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196fc3683ad497/FIXTURES ^0 DESIGNACION/2023/"/>
    </mc:Choice>
  </mc:AlternateContent>
  <xr:revisionPtr revIDLastSave="1235" documentId="13_ncr:1_{973BC27A-853A-4BC1-A957-3461A08FC21F}" xr6:coauthVersionLast="47" xr6:coauthVersionMax="47" xr10:uidLastSave="{84F3A783-B736-4960-8D65-5CA0C224FDCE}"/>
  <bookViews>
    <workbookView xWindow="-108" yWindow="-108" windowWidth="23256" windowHeight="12456" xr2:uid="{00000000-000D-0000-FFFF-FFFF00000000}"/>
  </bookViews>
  <sheets>
    <sheet name="SUPERIOR" sheetId="81" r:id="rId1"/>
    <sheet name="17 NOVIEMBRE" sheetId="80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<sst xmlns="http://schemas.openxmlformats.org/spreadsheetml/2006/main" count="396" uniqueCount="266">
  <si>
    <t>Club Local</t>
  </si>
  <si>
    <t>Club Visitante</t>
  </si>
  <si>
    <t>Intermedia</t>
  </si>
  <si>
    <t>Preintermedia</t>
  </si>
  <si>
    <t>Observaciones</t>
  </si>
  <si>
    <t>CUBA</t>
  </si>
  <si>
    <t>Regatas Bella Vista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</si>
  <si>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</si>
  <si>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</si>
  <si>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</si>
  <si>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</si>
  <si>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</si>
  <si>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</si>
  <si>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</si>
  <si>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</si>
  <si>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</si>
  <si>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</si>
  <si>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</si>
  <si>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</si>
  <si>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</si>
  <si>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</si>
  <si>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</si>
  <si>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</si>
  <si>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</si>
  <si>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</si>
  <si>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</si>
  <si>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</si>
  <si>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</si>
  <si>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</si>
  <si>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</si>
  <si>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</si>
  <si>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</si>
  <si>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</si>
  <si>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</si>
  <si>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</si>
  <si>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</si>
  <si>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</si>
  <si>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</si>
  <si>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</si>
  <si>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</si>
  <si>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</si>
  <si>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</si>
  <si>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</si>
  <si>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</si>
  <si>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</si>
  <si>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</si>
  <si>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</si>
  <si>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</si>
  <si>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</si>
  <si>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</si>
  <si>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</si>
  <si>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</si>
  <si>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</si>
  <si>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</si>
  <si>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</si>
  <si>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</si>
  <si>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</si>
  <si>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</si>
  <si>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</si>
  <si>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</si>
  <si>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</si>
  <si>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</si>
  <si>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</si>
  <si>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</si>
  <si>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</si>
  <si>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</si>
  <si>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</si>
  <si>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</si>
  <si>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</si>
  <si>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</si>
  <si>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</si>
  <si>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</si>
  <si>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</si>
  <si>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</si>
  <si>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</si>
  <si>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</si>
  <si>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</si>
  <si>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</si>
  <si>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</si>
  <si>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</si>
  <si>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Los Tilos C</t>
  </si>
  <si>
    <t>Regatas Bella Vista C</t>
  </si>
  <si>
    <t>Regatas Bella Vista D</t>
  </si>
  <si>
    <t>Curupayti C</t>
  </si>
  <si>
    <t>Los Matreros C</t>
  </si>
  <si>
    <t>Champagnat C</t>
  </si>
  <si>
    <t>DELUCA</t>
  </si>
  <si>
    <t>ESPINOSA L.</t>
  </si>
  <si>
    <t>LISTA CASTRO</t>
  </si>
  <si>
    <t>LIZARZUAY</t>
  </si>
  <si>
    <t>AZPIROZ</t>
  </si>
  <si>
    <t>SOCORRO</t>
  </si>
  <si>
    <t>RANALLI</t>
  </si>
  <si>
    <t>QUERCIA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</si>
  <si>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</si>
  <si>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</si>
  <si>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</si>
  <si>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</si>
  <si>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</si>
  <si>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</si>
  <si>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</si>
  <si>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</si>
  <si>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</si>
  <si>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</si>
  <si>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</si>
  <si>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</si>
  <si>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</si>
  <si>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</si>
  <si>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</si>
  <si>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</si>
  <si>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</si>
  <si>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</si>
  <si>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</si>
  <si>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</si>
  <si>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</si>
  <si>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</si>
  <si>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</si>
  <si>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GRUPO 1B</t>
  </si>
  <si>
    <t>GRUPO 1B - PRE B</t>
  </si>
  <si>
    <t>Don Bosco</t>
  </si>
  <si>
    <t>Universitario de la Plata</t>
  </si>
  <si>
    <t>Liceo Naval</t>
  </si>
  <si>
    <t>San Andres</t>
  </si>
  <si>
    <t>Liceo Naval B</t>
  </si>
  <si>
    <t>San Fernando</t>
  </si>
  <si>
    <t>Gimnasia y Esgrima B</t>
  </si>
  <si>
    <t>San Martin</t>
  </si>
  <si>
    <t>Vicentinos</t>
  </si>
  <si>
    <t>San Martin B</t>
  </si>
  <si>
    <t>Daom</t>
  </si>
  <si>
    <t>Delta</t>
  </si>
  <si>
    <t>ROETTO</t>
  </si>
  <si>
    <t>Manuel Belgrano B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</si>
  <si>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</si>
  <si>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</si>
  <si>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</si>
  <si>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</si>
  <si>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</si>
  <si>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</si>
  <si>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</si>
  <si>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</si>
  <si>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DIAZ D.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</si>
  <si>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</si>
  <si>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</si>
  <si>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</si>
  <si>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</si>
  <si>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</si>
  <si>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</si>
  <si>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</si>
  <si>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</si>
  <si>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</si>
  <si>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</si>
  <si>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EUSEBIO C.</t>
  </si>
  <si>
    <t>San Marcos</t>
  </si>
  <si>
    <t>G y E de Ituzaingo</t>
  </si>
  <si>
    <t>Albatros</t>
  </si>
  <si>
    <t>Argentino</t>
  </si>
  <si>
    <t>MARGINET A.</t>
  </si>
  <si>
    <t>TAUSCH</t>
  </si>
  <si>
    <t>ALOMO L.</t>
  </si>
  <si>
    <t>SOSA M.</t>
  </si>
  <si>
    <t>ZUBIRIA</t>
  </si>
  <si>
    <t>MARGINET J.</t>
  </si>
  <si>
    <t>LEPERA</t>
  </si>
  <si>
    <t>Los Molinos</t>
  </si>
  <si>
    <t>AGUILAR</t>
  </si>
  <si>
    <t>SERMAN</t>
  </si>
  <si>
    <t>Delta B</t>
  </si>
  <si>
    <t>San Andres B</t>
  </si>
  <si>
    <t>C.U. de Quilmes B</t>
  </si>
  <si>
    <t>Champagnat D</t>
  </si>
  <si>
    <t>San Patricio B</t>
  </si>
  <si>
    <t>Mariano Moreno C</t>
  </si>
  <si>
    <t>VARGAS S.</t>
  </si>
  <si>
    <t>BAREIRO</t>
  </si>
  <si>
    <t>CACCIANI</t>
  </si>
  <si>
    <t>GARCIA L.</t>
  </si>
  <si>
    <t>BORQUEZ</t>
  </si>
  <si>
    <t>STAR+</t>
  </si>
  <si>
    <t>DUTRUEL</t>
  </si>
  <si>
    <t>IGARZABAL</t>
  </si>
  <si>
    <t>SALVANESCKI</t>
  </si>
  <si>
    <t>BARCIOCCO</t>
  </si>
  <si>
    <t>DEL VECCHIO</t>
  </si>
  <si>
    <t>MARTINEZ T.</t>
  </si>
  <si>
    <t>MAIO</t>
  </si>
  <si>
    <t>C. MARCILESE</t>
  </si>
  <si>
    <t>ROMERO DE HAZ</t>
  </si>
  <si>
    <t>NAVAJAS</t>
  </si>
  <si>
    <t>CHINCHILLA</t>
  </si>
  <si>
    <t>BELLO</t>
  </si>
  <si>
    <t>PASQUET I.</t>
  </si>
  <si>
    <t>DIAZ C.</t>
  </si>
  <si>
    <t>LEIVA</t>
  </si>
  <si>
    <t>FIGUEROA</t>
  </si>
  <si>
    <t>SALVATORI GIAN.</t>
  </si>
  <si>
    <t>MORENO AY.</t>
  </si>
  <si>
    <t>PASCUALE</t>
  </si>
  <si>
    <t>CONTI I.</t>
  </si>
  <si>
    <t>TORRES CIOTTA</t>
  </si>
  <si>
    <t>SOSA L.</t>
  </si>
  <si>
    <t>Don Bosco B</t>
  </si>
  <si>
    <t>Deportiva Francesa C</t>
  </si>
  <si>
    <t>A las 10:30hrs</t>
  </si>
  <si>
    <t>13:45hrs</t>
  </si>
  <si>
    <t>12:00hrs</t>
  </si>
  <si>
    <t>A las 13:45hrs</t>
  </si>
  <si>
    <t>AROCENA</t>
  </si>
  <si>
    <t>A las 10:15hrs</t>
  </si>
  <si>
    <t>G. ZAPIOLA</t>
  </si>
  <si>
    <t>MASOERO</t>
  </si>
  <si>
    <t>LOTO</t>
  </si>
  <si>
    <t>PIOTROWSKY</t>
  </si>
  <si>
    <t>VENIERI</t>
  </si>
  <si>
    <t xml:space="preserve"> </t>
  </si>
  <si>
    <t>VEGA A.</t>
  </si>
  <si>
    <t>PICCONE J.</t>
  </si>
  <si>
    <t>GONZALES P.</t>
  </si>
  <si>
    <t>PEIFFER</t>
  </si>
  <si>
    <t>ITURRALDE</t>
  </si>
  <si>
    <t>FERRO</t>
  </si>
  <si>
    <t>SABADO 18 DE MARZO</t>
  </si>
  <si>
    <t>13:30hrs</t>
  </si>
  <si>
    <t>GRUPO 1A - PRE C</t>
  </si>
  <si>
    <t>CORTES</t>
  </si>
  <si>
    <t>CALEGARI</t>
  </si>
  <si>
    <t>Lomas Athletic C</t>
  </si>
  <si>
    <t>GUTIERREZ J.</t>
  </si>
  <si>
    <t xml:space="preserve">Pueyrredon </t>
  </si>
  <si>
    <t>GUARDIA</t>
  </si>
  <si>
    <t>San Martin C</t>
  </si>
  <si>
    <t>San Albano C</t>
  </si>
  <si>
    <t>FABIANOS</t>
  </si>
  <si>
    <t>ALBRIGI</t>
  </si>
  <si>
    <t>San Cirano C</t>
  </si>
  <si>
    <t>GRAMAJO</t>
  </si>
  <si>
    <t xml:space="preserve">QUIROGA </t>
  </si>
  <si>
    <t>MARCHETTO</t>
  </si>
  <si>
    <t>Inter: 13:30hrs</t>
  </si>
  <si>
    <t>A las 13:30hrs</t>
  </si>
  <si>
    <t>CORNEJO S.</t>
  </si>
  <si>
    <t xml:space="preserve">Hurling </t>
  </si>
  <si>
    <t>ENTRERRIOS</t>
  </si>
  <si>
    <t>LEMA</t>
  </si>
  <si>
    <t>LENTINI</t>
  </si>
  <si>
    <t>AVENALI</t>
  </si>
  <si>
    <t>GRUENEWALD</t>
  </si>
  <si>
    <t>PREINTERMEDIA DESARROLLO</t>
  </si>
  <si>
    <t>SIC F</t>
  </si>
  <si>
    <t>BRECCIAROLI</t>
  </si>
  <si>
    <t>ZACARIAS</t>
  </si>
  <si>
    <t>C.U. de Quilmes C</t>
  </si>
  <si>
    <t>CASI E</t>
  </si>
  <si>
    <t>Los Tilos D</t>
  </si>
  <si>
    <t>CUBA E</t>
  </si>
  <si>
    <t>SANCHEZ</t>
  </si>
  <si>
    <t>Curupayti D</t>
  </si>
  <si>
    <t>Los Matreros D</t>
  </si>
  <si>
    <t>GRAIÑO</t>
  </si>
  <si>
    <t>St Brendans</t>
  </si>
  <si>
    <t>LAFONT</t>
  </si>
  <si>
    <t>Hurling C</t>
  </si>
  <si>
    <t>Hurling D</t>
  </si>
  <si>
    <t>PERALTA</t>
  </si>
  <si>
    <t>BERUTTI</t>
  </si>
  <si>
    <t>GONZALEZ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</si>
</sst>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rgb="FFFFFFFF"/>
      <name val="Arial"/>
    </font>
    <font>
      <sz val="11"/>
      <name val="Calibri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000000"/>
      <name val="Arial"/>
    </font>
    <font>
      <sz val="11"/>
      <color theme="1"/>
      <name val="Calibri"/>
      <scheme val="minor"/>
    </font>
    <font>
      <sz val="11"/>
      <color theme="1"/>
      <name val="Calibri"/>
    </font>
  </fonts>
  <fills count="2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B7B7B7"/>
        <bgColor rgb="FFB7B7B7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8" fillId="0" borderId="0"/>
    <xf numFmtId="0" fontId="15" fillId="0" borderId="0"/>
  </cellStyleXfs>
  <cellXfs count="9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11" fillId="17" borderId="0" xfId="0" applyFont="1" applyFill="1"/>
    <xf numFmtId="0" fontId="11" fillId="17" borderId="0" xfId="6" applyFont="1" applyFill="1"/>
    <xf numFmtId="0" fontId="16" fillId="17" borderId="0" xfId="6" applyFont="1" applyFill="1"/>
    <xf numFmtId="20" fontId="12" fillId="7" borderId="4" xfId="6" applyNumberFormat="1" applyFont="1" applyFill="1" applyBorder="1" applyAlignment="1">
      <alignment horizontal="center"/>
    </xf>
    <xf numFmtId="0" fontId="12" fillId="7" borderId="4" xfId="6" applyFont="1" applyFill="1" applyBorder="1" applyAlignment="1">
      <alignment horizontal="center"/>
    </xf>
    <xf numFmtId="0" fontId="12" fillId="7" borderId="4" xfId="6" applyFont="1" applyFill="1" applyBorder="1"/>
    <xf numFmtId="0" fontId="14" fillId="7" borderId="4" xfId="6" applyFont="1" applyFill="1" applyBorder="1" applyAlignment="1">
      <alignment horizontal="center"/>
    </xf>
    <xf numFmtId="20" fontId="14" fillId="7" borderId="5" xfId="6" applyNumberFormat="1" applyFont="1" applyFill="1" applyBorder="1" applyAlignment="1">
      <alignment horizontal="center"/>
    </xf>
    <xf numFmtId="0" fontId="12" fillId="3" borderId="4" xfId="6" applyFont="1" applyFill="1" applyBorder="1" applyAlignment="1">
      <alignment horizontal="center"/>
    </xf>
    <xf numFmtId="0" fontId="14" fillId="3" borderId="8" xfId="6" applyFont="1" applyFill="1" applyBorder="1" applyAlignment="1">
      <alignment horizontal="center"/>
    </xf>
    <xf numFmtId="0" fontId="14" fillId="3" borderId="9" xfId="6" applyFont="1" applyFill="1" applyBorder="1" applyAlignment="1">
      <alignment horizontal="center"/>
    </xf>
    <xf numFmtId="0" fontId="13" fillId="0" borderId="4" xfId="6" applyFont="1" applyBorder="1" applyAlignment="1">
      <alignment horizontal="left"/>
    </xf>
    <xf numFmtId="0" fontId="12" fillId="0" borderId="4" xfId="6" applyFont="1" applyBorder="1" applyAlignment="1">
      <alignment horizontal="center"/>
    </xf>
    <xf numFmtId="0" fontId="14" fillId="0" borderId="9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2" fillId="23" borderId="4" xfId="6" applyFont="1" applyFill="1" applyBorder="1" applyAlignment="1">
      <alignment horizontal="center"/>
    </xf>
    <xf numFmtId="0" fontId="13" fillId="0" borderId="4" xfId="6" applyFont="1" applyBorder="1" applyAlignment="1">
      <alignment horizontal="center"/>
    </xf>
    <xf numFmtId="0" fontId="13" fillId="19" borderId="4" xfId="6" applyFont="1" applyFill="1" applyBorder="1" applyAlignment="1">
      <alignment horizontal="left"/>
    </xf>
    <xf numFmtId="0" fontId="14" fillId="19" borderId="9" xfId="6" applyFont="1" applyFill="1" applyBorder="1" applyAlignment="1">
      <alignment horizontal="center"/>
    </xf>
    <xf numFmtId="0" fontId="14" fillId="19" borderId="8" xfId="6" applyFont="1" applyFill="1" applyBorder="1" applyAlignment="1">
      <alignment horizontal="center"/>
    </xf>
    <xf numFmtId="0" fontId="14" fillId="17" borderId="0" xfId="6" applyFont="1" applyFill="1"/>
    <xf numFmtId="20" fontId="12" fillId="20" borderId="4" xfId="6" applyNumberFormat="1" applyFont="1" applyFill="1" applyBorder="1" applyAlignment="1">
      <alignment horizontal="center"/>
    </xf>
    <xf numFmtId="0" fontId="12" fillId="20" borderId="4" xfId="6" applyFont="1" applyFill="1" applyBorder="1" applyAlignment="1">
      <alignment horizontal="center"/>
    </xf>
    <xf numFmtId="0" fontId="12" fillId="20" borderId="4" xfId="6" applyFont="1" applyFill="1" applyBorder="1"/>
    <xf numFmtId="0" fontId="14" fillId="20" borderId="4" xfId="6" applyFont="1" applyFill="1" applyBorder="1" applyAlignment="1">
      <alignment horizontal="center"/>
    </xf>
    <xf numFmtId="20" fontId="14" fillId="20" borderId="5" xfId="6" applyNumberFormat="1" applyFont="1" applyFill="1" applyBorder="1" applyAlignment="1">
      <alignment horizontal="center"/>
    </xf>
    <xf numFmtId="0" fontId="12" fillId="3" borderId="10" xfId="6" applyFont="1" applyFill="1" applyBorder="1" applyAlignment="1">
      <alignment horizontal="center"/>
    </xf>
    <xf numFmtId="0" fontId="14" fillId="3" borderId="11" xfId="6" applyFont="1" applyFill="1" applyBorder="1" applyAlignment="1">
      <alignment horizontal="center"/>
    </xf>
    <xf numFmtId="0" fontId="14" fillId="3" borderId="12" xfId="6" applyFont="1" applyFill="1" applyBorder="1" applyAlignment="1">
      <alignment horizontal="center"/>
    </xf>
    <xf numFmtId="0" fontId="14" fillId="18" borderId="4" xfId="6" applyFont="1" applyFill="1" applyBorder="1" applyAlignment="1">
      <alignment horizontal="center"/>
    </xf>
    <xf numFmtId="0" fontId="14" fillId="19" borderId="4" xfId="6" applyFont="1" applyFill="1" applyBorder="1" applyAlignment="1">
      <alignment horizontal="center"/>
    </xf>
    <xf numFmtId="0" fontId="14" fillId="0" borderId="4" xfId="6" applyFont="1" applyBorder="1" applyAlignment="1">
      <alignment horizontal="center"/>
    </xf>
    <xf numFmtId="20" fontId="12" fillId="21" borderId="4" xfId="6" applyNumberFormat="1" applyFont="1" applyFill="1" applyBorder="1" applyAlignment="1">
      <alignment horizontal="center"/>
    </xf>
    <xf numFmtId="0" fontId="12" fillId="21" borderId="4" xfId="6" applyFont="1" applyFill="1" applyBorder="1" applyAlignment="1">
      <alignment horizontal="center"/>
    </xf>
    <xf numFmtId="0" fontId="12" fillId="21" borderId="4" xfId="6" applyFont="1" applyFill="1" applyBorder="1"/>
    <xf numFmtId="0" fontId="14" fillId="24" borderId="4" xfId="6" applyFont="1" applyFill="1" applyBorder="1" applyAlignment="1">
      <alignment horizontal="center"/>
    </xf>
    <xf numFmtId="20" fontId="14" fillId="24" borderId="5" xfId="6" applyNumberFormat="1" applyFont="1" applyFill="1" applyBorder="1" applyAlignment="1">
      <alignment horizontal="center"/>
    </xf>
    <xf numFmtId="0" fontId="12" fillId="19" borderId="4" xfId="6" applyFont="1" applyFill="1" applyBorder="1" applyAlignment="1">
      <alignment horizontal="center"/>
    </xf>
    <xf numFmtId="20" fontId="12" fillId="22" borderId="4" xfId="6" applyNumberFormat="1" applyFont="1" applyFill="1" applyBorder="1" applyAlignment="1">
      <alignment horizontal="center"/>
    </xf>
    <xf numFmtId="0" fontId="12" fillId="22" borderId="4" xfId="6" applyFont="1" applyFill="1" applyBorder="1" applyAlignment="1">
      <alignment horizontal="center"/>
    </xf>
    <xf numFmtId="0" fontId="12" fillId="22" borderId="4" xfId="6" applyFont="1" applyFill="1" applyBorder="1"/>
    <xf numFmtId="0" fontId="12" fillId="2" borderId="4" xfId="6" applyFont="1" applyFill="1" applyBorder="1" applyAlignment="1">
      <alignment horizontal="center"/>
    </xf>
    <xf numFmtId="0" fontId="12" fillId="7" borderId="7" xfId="6" applyFont="1" applyFill="1" applyBorder="1" applyAlignment="1">
      <alignment horizontal="center"/>
    </xf>
    <xf numFmtId="0" fontId="10" fillId="0" borderId="5" xfId="6" applyFont="1" applyBorder="1"/>
    <xf numFmtId="0" fontId="12" fillId="20" borderId="7" xfId="6" applyFont="1" applyFill="1" applyBorder="1" applyAlignment="1">
      <alignment horizontal="center"/>
    </xf>
    <xf numFmtId="0" fontId="12" fillId="24" borderId="7" xfId="6" applyFont="1" applyFill="1" applyBorder="1" applyAlignment="1">
      <alignment horizontal="center"/>
    </xf>
    <xf numFmtId="0" fontId="12" fillId="21" borderId="7" xfId="6" applyFont="1" applyFill="1" applyBorder="1" applyAlignment="1">
      <alignment horizontal="center"/>
    </xf>
    <xf numFmtId="0" fontId="12" fillId="22" borderId="7" xfId="6" applyFont="1" applyFill="1" applyBorder="1" applyAlignment="1">
      <alignment horizontal="center"/>
    </xf>
    <xf numFmtId="0" fontId="9" fillId="2" borderId="1" xfId="6" applyFont="1" applyFill="1" applyBorder="1" applyAlignment="1">
      <alignment horizontal="center"/>
    </xf>
    <xf numFmtId="0" fontId="10" fillId="0" borderId="2" xfId="6" applyFont="1" applyBorder="1"/>
    <xf numFmtId="0" fontId="10" fillId="0" borderId="3" xfId="6" applyFont="1" applyBorder="1"/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</cellXfs>
  <cellStyles count="7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67A67403-34AD-4156-BB4E-9AD68AC617FE}"/>
    <cellStyle name="Normal 5" xfId="4" xr:uid="{5B18BBF4-02C3-490D-B216-9DE611D2D877}"/>
    <cellStyle name="Normal 6" xfId="5" xr:uid="{73DE5E75-AE29-4BA1-B443-56DF9F0CE173}"/>
    <cellStyle name="Normal 7" xfId="6" xr:uid="{EBEF7C0C-31EB-45D3-89B9-AC7A7180C4CE}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825BE-9825-4A22-B83B-BC7922FF4252}">
  <dimension ref="A1:Q565"/>
  <sheetViews>
    <sheetView tabSelected="1" zoomScale="80" zoomScaleNormal="80" workbookViewId="0"/>
  </sheetViews>
  <sheetFormatPr baseColWidth="10" defaultColWidth="15.109375" defaultRowHeight="15" customHeight="1"/>
  <cols>
    <col min="1" max="1" width="3.77734375" style="29" customWidth="1"/>
    <col min="2" max="3" width="25.109375" style="29" customWidth="1"/>
    <col min="4" max="6" width="19.77734375" style="29" customWidth="1"/>
    <col min="7" max="7" width="25.77734375" style="29" customWidth="1"/>
    <col min="8" max="8" width="3.77734375" style="29" customWidth="1"/>
    <col min="9" max="10" width="23.77734375" style="29" customWidth="1"/>
    <col min="11" max="11" width="19.77734375" style="29" customWidth="1"/>
    <col min="12" max="12" width="25.77734375" style="29" customWidth="1"/>
    <col min="13" max="13" width="3.77734375" style="29" customWidth="1"/>
    <col min="14" max="15" width="23.77734375" style="29" customWidth="1"/>
    <col min="16" max="16" width="19.77734375" style="29" customWidth="1"/>
    <col min="17" max="17" width="25.77734375" style="29" customWidth="1"/>
    <col min="18" max="18" width="3.77734375" style="29" customWidth="1"/>
    <col min="19" max="16384" width="15.109375" style="29"/>
  </cols>
  <sheetData>
    <row r="1" spans="1:17" ht="13.8" thickBot="1"/>
    <row r="2" spans="1:17" thickBot="1">
      <c r="A2" s="28"/>
      <c r="B2" s="78" t="s">
        <v>221</v>
      </c>
      <c r="C2" s="79"/>
      <c r="D2" s="79"/>
      <c r="E2" s="79"/>
      <c r="F2" s="79"/>
      <c r="G2" s="80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3.2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14.4">
      <c r="A4" s="28"/>
      <c r="B4" s="72" t="s">
        <v>94</v>
      </c>
      <c r="C4" s="73"/>
      <c r="D4" s="33" t="s">
        <v>7</v>
      </c>
      <c r="E4" s="33" t="s">
        <v>204</v>
      </c>
      <c r="F4" s="34" t="s">
        <v>205</v>
      </c>
      <c r="G4" s="35"/>
      <c r="H4" s="31"/>
      <c r="I4" s="72" t="s">
        <v>95</v>
      </c>
      <c r="J4" s="73"/>
      <c r="K4" s="36" t="s">
        <v>222</v>
      </c>
      <c r="L4" s="37"/>
      <c r="M4" s="31"/>
      <c r="N4" s="72" t="s">
        <v>223</v>
      </c>
      <c r="O4" s="73"/>
      <c r="P4" s="36" t="s">
        <v>205</v>
      </c>
      <c r="Q4" s="37"/>
    </row>
    <row r="5" spans="1:17" ht="13.2">
      <c r="A5" s="28"/>
      <c r="B5" s="38" t="s">
        <v>0</v>
      </c>
      <c r="C5" s="38" t="s">
        <v>1</v>
      </c>
      <c r="D5" s="38" t="s">
        <v>8</v>
      </c>
      <c r="E5" s="38" t="s">
        <v>2</v>
      </c>
      <c r="F5" s="38" t="s">
        <v>3</v>
      </c>
      <c r="G5" s="38" t="s">
        <v>4</v>
      </c>
      <c r="H5" s="31"/>
      <c r="I5" s="38" t="s">
        <v>0</v>
      </c>
      <c r="J5" s="38" t="s">
        <v>1</v>
      </c>
      <c r="K5" s="39" t="s">
        <v>77</v>
      </c>
      <c r="L5" s="40" t="s">
        <v>4</v>
      </c>
      <c r="M5" s="31"/>
      <c r="N5" s="38" t="s">
        <v>0</v>
      </c>
      <c r="O5" s="38" t="s">
        <v>1</v>
      </c>
      <c r="P5" s="39" t="s">
        <v>77</v>
      </c>
      <c r="Q5" s="40" t="s">
        <v>4</v>
      </c>
    </row>
    <row r="6" spans="1:17" ht="13.2">
      <c r="A6" s="28"/>
      <c r="B6" s="41" t="s">
        <v>114</v>
      </c>
      <c r="C6" s="41" t="s">
        <v>106</v>
      </c>
      <c r="D6" s="42" t="s">
        <v>86</v>
      </c>
      <c r="E6" s="42" t="s">
        <v>161</v>
      </c>
      <c r="F6" s="42" t="s">
        <v>110</v>
      </c>
      <c r="G6" s="42" t="s">
        <v>178</v>
      </c>
      <c r="H6" s="31"/>
      <c r="I6" s="41" t="s">
        <v>116</v>
      </c>
      <c r="J6" s="41" t="s">
        <v>108</v>
      </c>
      <c r="K6" s="43" t="s">
        <v>209</v>
      </c>
      <c r="L6" s="43" t="s">
        <v>206</v>
      </c>
      <c r="M6" s="31"/>
      <c r="N6" s="41" t="s">
        <v>85</v>
      </c>
      <c r="O6" s="41" t="s">
        <v>202</v>
      </c>
      <c r="P6" s="44" t="s">
        <v>210</v>
      </c>
      <c r="Q6" s="43"/>
    </row>
    <row r="7" spans="1:17" ht="13.2">
      <c r="A7" s="28"/>
      <c r="B7" s="41" t="s">
        <v>12</v>
      </c>
      <c r="C7" s="41" t="s">
        <v>103</v>
      </c>
      <c r="D7" s="42" t="s">
        <v>224</v>
      </c>
      <c r="E7" s="45" t="s">
        <v>216</v>
      </c>
      <c r="F7" s="42" t="s">
        <v>195</v>
      </c>
      <c r="G7" s="46"/>
      <c r="H7" s="31"/>
      <c r="I7" s="47" t="s">
        <v>97</v>
      </c>
      <c r="J7" s="47" t="s">
        <v>9</v>
      </c>
      <c r="K7" s="48"/>
      <c r="L7" s="48"/>
      <c r="M7" s="31"/>
      <c r="N7" s="47" t="s">
        <v>9</v>
      </c>
      <c r="O7" s="47" t="s">
        <v>9</v>
      </c>
      <c r="P7" s="49"/>
      <c r="Q7" s="48"/>
    </row>
    <row r="8" spans="1:17" ht="13.2">
      <c r="A8" s="28"/>
      <c r="B8" s="41" t="s">
        <v>98</v>
      </c>
      <c r="C8" s="41" t="s">
        <v>109</v>
      </c>
      <c r="D8" s="42" t="s">
        <v>46</v>
      </c>
      <c r="E8" s="42" t="s">
        <v>52</v>
      </c>
      <c r="F8" s="42" t="s">
        <v>225</v>
      </c>
      <c r="G8" s="46"/>
      <c r="H8" s="31"/>
      <c r="I8" s="41" t="s">
        <v>100</v>
      </c>
      <c r="J8" s="41" t="s">
        <v>112</v>
      </c>
      <c r="K8" s="43" t="s">
        <v>166</v>
      </c>
      <c r="L8" s="43" t="s">
        <v>206</v>
      </c>
      <c r="M8" s="31"/>
      <c r="N8" s="41" t="s">
        <v>226</v>
      </c>
      <c r="O8" s="41" t="s">
        <v>172</v>
      </c>
      <c r="P8" s="44" t="s">
        <v>227</v>
      </c>
      <c r="Q8" s="43"/>
    </row>
    <row r="9" spans="1:17" ht="13.2">
      <c r="A9" s="28"/>
      <c r="B9" s="41" t="s">
        <v>10</v>
      </c>
      <c r="C9" s="41" t="s">
        <v>228</v>
      </c>
      <c r="D9" s="42" t="s">
        <v>185</v>
      </c>
      <c r="E9" s="42" t="s">
        <v>229</v>
      </c>
      <c r="F9" s="42" t="s">
        <v>179</v>
      </c>
      <c r="G9" s="46"/>
      <c r="H9" s="31"/>
      <c r="I9" s="41" t="s">
        <v>78</v>
      </c>
      <c r="J9" s="41" t="s">
        <v>96</v>
      </c>
      <c r="K9" s="43" t="s">
        <v>219</v>
      </c>
      <c r="L9" s="43" t="s">
        <v>206</v>
      </c>
      <c r="M9" s="50"/>
      <c r="N9" s="47" t="s">
        <v>80</v>
      </c>
      <c r="O9" s="47" t="s">
        <v>9</v>
      </c>
      <c r="P9" s="49"/>
      <c r="Q9" s="48"/>
    </row>
    <row r="10" spans="1:17" ht="13.2">
      <c r="A10" s="28"/>
      <c r="B10" s="41" t="s">
        <v>99</v>
      </c>
      <c r="C10" s="41" t="s">
        <v>102</v>
      </c>
      <c r="D10" s="42" t="s">
        <v>36</v>
      </c>
      <c r="E10" s="42" t="s">
        <v>158</v>
      </c>
      <c r="F10" s="42" t="s">
        <v>175</v>
      </c>
      <c r="G10" s="46"/>
      <c r="H10" s="31"/>
      <c r="I10" s="41" t="s">
        <v>101</v>
      </c>
      <c r="J10" s="41" t="s">
        <v>104</v>
      </c>
      <c r="K10" s="43" t="s">
        <v>193</v>
      </c>
      <c r="L10" s="43" t="s">
        <v>206</v>
      </c>
      <c r="M10" s="31"/>
      <c r="N10" s="41" t="s">
        <v>83</v>
      </c>
      <c r="O10" s="41" t="s">
        <v>84</v>
      </c>
      <c r="P10" s="44" t="s">
        <v>93</v>
      </c>
      <c r="Q10" s="43"/>
    </row>
    <row r="11" spans="1:17" ht="13.2">
      <c r="A11" s="28"/>
      <c r="B11" s="41" t="s">
        <v>126</v>
      </c>
      <c r="C11" s="41" t="s">
        <v>113</v>
      </c>
      <c r="D11" s="42" t="s">
        <v>187</v>
      </c>
      <c r="E11" s="42" t="s">
        <v>62</v>
      </c>
      <c r="F11" s="42" t="s">
        <v>192</v>
      </c>
      <c r="G11" s="46"/>
      <c r="H11" s="31"/>
      <c r="I11" s="41" t="s">
        <v>128</v>
      </c>
      <c r="J11" s="41" t="s">
        <v>115</v>
      </c>
      <c r="K11" s="43" t="s">
        <v>191</v>
      </c>
      <c r="L11" s="43"/>
      <c r="M11" s="31"/>
      <c r="N11" s="41" t="s">
        <v>230</v>
      </c>
      <c r="O11" s="41" t="s">
        <v>231</v>
      </c>
      <c r="P11" s="44" t="s">
        <v>232</v>
      </c>
      <c r="Q11" s="43"/>
    </row>
    <row r="12" spans="1:17" ht="13.2">
      <c r="A12" s="28"/>
      <c r="B12" s="41" t="s">
        <v>105</v>
      </c>
      <c r="C12" s="41" t="s">
        <v>6</v>
      </c>
      <c r="D12" s="42" t="s">
        <v>47</v>
      </c>
      <c r="E12" s="42" t="s">
        <v>215</v>
      </c>
      <c r="F12" s="45" t="s">
        <v>157</v>
      </c>
      <c r="G12" s="46"/>
      <c r="H12" s="31"/>
      <c r="I12" s="41" t="s">
        <v>107</v>
      </c>
      <c r="J12" s="41" t="s">
        <v>79</v>
      </c>
      <c r="K12" s="43" t="s">
        <v>233</v>
      </c>
      <c r="L12" s="43" t="s">
        <v>203</v>
      </c>
      <c r="M12" s="31"/>
      <c r="N12" s="41" t="s">
        <v>234</v>
      </c>
      <c r="O12" s="41" t="s">
        <v>81</v>
      </c>
      <c r="P12" s="44" t="s">
        <v>235</v>
      </c>
      <c r="Q12" s="43"/>
    </row>
    <row r="13" spans="1:17" ht="13.2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ht="14.4">
      <c r="B14" s="74" t="s">
        <v>117</v>
      </c>
      <c r="C14" s="73"/>
      <c r="D14" s="51" t="s">
        <v>7</v>
      </c>
      <c r="E14" s="51" t="s">
        <v>204</v>
      </c>
      <c r="F14" s="52" t="s">
        <v>205</v>
      </c>
      <c r="G14" s="53"/>
      <c r="H14" s="31"/>
      <c r="I14" s="74" t="s">
        <v>118</v>
      </c>
      <c r="J14" s="73"/>
      <c r="K14" s="54" t="s">
        <v>222</v>
      </c>
      <c r="L14" s="55"/>
      <c r="M14" s="31"/>
      <c r="N14" s="32"/>
      <c r="O14" s="32"/>
      <c r="P14" s="32"/>
      <c r="Q14" s="32"/>
    </row>
    <row r="15" spans="1:17" ht="14.4">
      <c r="B15" s="38" t="s">
        <v>0</v>
      </c>
      <c r="C15" s="38" t="s">
        <v>1</v>
      </c>
      <c r="D15" s="38" t="s">
        <v>8</v>
      </c>
      <c r="E15" s="38" t="s">
        <v>2</v>
      </c>
      <c r="F15" s="38" t="s">
        <v>3</v>
      </c>
      <c r="G15" s="38" t="s">
        <v>4</v>
      </c>
      <c r="H15" s="31"/>
      <c r="I15" s="56" t="s">
        <v>0</v>
      </c>
      <c r="J15" s="56" t="s">
        <v>1</v>
      </c>
      <c r="K15" s="57" t="s">
        <v>8</v>
      </c>
      <c r="L15" s="58" t="s">
        <v>4</v>
      </c>
      <c r="M15" s="31"/>
      <c r="N15" s="32"/>
      <c r="O15" s="32"/>
      <c r="P15" s="32"/>
      <c r="Q15" s="32"/>
    </row>
    <row r="16" spans="1:17" ht="14.4">
      <c r="B16" s="41" t="s">
        <v>124</v>
      </c>
      <c r="C16" s="41" t="s">
        <v>16</v>
      </c>
      <c r="D16" s="42" t="s">
        <v>42</v>
      </c>
      <c r="E16" s="42" t="s">
        <v>90</v>
      </c>
      <c r="F16" s="42" t="s">
        <v>236</v>
      </c>
      <c r="G16" s="42"/>
      <c r="H16" s="31"/>
      <c r="I16" s="47" t="s">
        <v>9</v>
      </c>
      <c r="J16" s="47" t="s">
        <v>9</v>
      </c>
      <c r="K16" s="59"/>
      <c r="L16" s="60"/>
      <c r="M16" s="31"/>
      <c r="N16" s="32"/>
      <c r="O16" s="32"/>
      <c r="P16" s="32"/>
      <c r="Q16" s="32"/>
    </row>
    <row r="17" spans="2:17" ht="14.4">
      <c r="B17" s="41" t="s">
        <v>122</v>
      </c>
      <c r="C17" s="41" t="s">
        <v>14</v>
      </c>
      <c r="D17" s="42" t="s">
        <v>89</v>
      </c>
      <c r="E17" s="45" t="s">
        <v>141</v>
      </c>
      <c r="F17" s="42" t="s">
        <v>211</v>
      </c>
      <c r="G17" s="42"/>
      <c r="H17" s="31"/>
      <c r="I17" s="41" t="s">
        <v>168</v>
      </c>
      <c r="J17" s="41" t="s">
        <v>171</v>
      </c>
      <c r="K17" s="61" t="s">
        <v>220</v>
      </c>
      <c r="L17" s="61" t="s">
        <v>206</v>
      </c>
      <c r="M17" s="31"/>
      <c r="N17" s="32"/>
      <c r="O17" s="32"/>
      <c r="P17" s="32"/>
      <c r="Q17" s="32"/>
    </row>
    <row r="18" spans="2:17" ht="14.4">
      <c r="B18" s="41" t="s">
        <v>17</v>
      </c>
      <c r="C18" s="41" t="s">
        <v>120</v>
      </c>
      <c r="D18" s="42" t="s">
        <v>237</v>
      </c>
      <c r="E18" s="42" t="s">
        <v>55</v>
      </c>
      <c r="F18" s="42" t="s">
        <v>190</v>
      </c>
      <c r="G18" s="42"/>
      <c r="H18" s="31"/>
      <c r="I18" s="47" t="s">
        <v>169</v>
      </c>
      <c r="J18" s="47" t="s">
        <v>9</v>
      </c>
      <c r="K18" s="60"/>
      <c r="L18" s="60"/>
      <c r="M18" s="31"/>
      <c r="N18" s="32"/>
      <c r="O18" s="32"/>
      <c r="P18" s="32"/>
      <c r="Q18" s="32"/>
    </row>
    <row r="19" spans="2:17" ht="14.4">
      <c r="B19" s="41" t="s">
        <v>19</v>
      </c>
      <c r="C19" s="41" t="s">
        <v>11</v>
      </c>
      <c r="D19" s="42" t="s">
        <v>43</v>
      </c>
      <c r="E19" s="42" t="s">
        <v>162</v>
      </c>
      <c r="F19" s="42" t="s">
        <v>176</v>
      </c>
      <c r="G19" s="42" t="s">
        <v>238</v>
      </c>
      <c r="H19" s="31"/>
      <c r="I19" s="41" t="s">
        <v>125</v>
      </c>
      <c r="J19" s="41" t="s">
        <v>111</v>
      </c>
      <c r="K19" s="61" t="s">
        <v>189</v>
      </c>
      <c r="L19" s="61" t="s">
        <v>239</v>
      </c>
      <c r="M19" s="50"/>
      <c r="N19" s="32"/>
      <c r="O19" s="32"/>
      <c r="P19" s="32"/>
      <c r="Q19" s="32"/>
    </row>
    <row r="20" spans="2:17" ht="14.4">
      <c r="B20" s="41" t="s">
        <v>13</v>
      </c>
      <c r="C20" s="41" t="s">
        <v>15</v>
      </c>
      <c r="D20" s="42" t="s">
        <v>88</v>
      </c>
      <c r="E20" s="42" t="s">
        <v>131</v>
      </c>
      <c r="F20" s="42" t="s">
        <v>184</v>
      </c>
      <c r="G20" s="42"/>
      <c r="H20" s="31"/>
      <c r="I20" s="41" t="s">
        <v>133</v>
      </c>
      <c r="J20" s="41" t="s">
        <v>132</v>
      </c>
      <c r="K20" s="61" t="s">
        <v>240</v>
      </c>
      <c r="L20" s="61" t="s">
        <v>206</v>
      </c>
      <c r="M20" s="31"/>
      <c r="N20" s="32"/>
      <c r="O20" s="32"/>
      <c r="P20" s="32"/>
      <c r="Q20" s="32"/>
    </row>
    <row r="21" spans="2:17" ht="14.4">
      <c r="B21" s="41" t="s">
        <v>241</v>
      </c>
      <c r="C21" s="41" t="s">
        <v>121</v>
      </c>
      <c r="D21" s="42" t="s">
        <v>87</v>
      </c>
      <c r="E21" s="45" t="s">
        <v>53</v>
      </c>
      <c r="F21" s="42" t="s">
        <v>242</v>
      </c>
      <c r="G21" s="42"/>
      <c r="H21" s="31"/>
      <c r="I21" s="41" t="s">
        <v>134</v>
      </c>
      <c r="J21" s="41" t="s">
        <v>123</v>
      </c>
      <c r="K21" s="61" t="s">
        <v>243</v>
      </c>
      <c r="L21" s="61" t="s">
        <v>206</v>
      </c>
      <c r="M21" s="31"/>
      <c r="N21" s="32"/>
      <c r="O21" s="32"/>
      <c r="P21" s="32"/>
      <c r="Q21" s="32"/>
    </row>
    <row r="22" spans="2:17" ht="14.4">
      <c r="B22" s="41" t="s">
        <v>119</v>
      </c>
      <c r="C22" s="41" t="s">
        <v>130</v>
      </c>
      <c r="D22" s="42" t="s">
        <v>244</v>
      </c>
      <c r="E22" s="42" t="s">
        <v>186</v>
      </c>
      <c r="F22" s="42" t="s">
        <v>245</v>
      </c>
      <c r="G22" s="42"/>
      <c r="H22" s="31"/>
      <c r="I22" s="41" t="s">
        <v>201</v>
      </c>
      <c r="J22" s="41" t="s">
        <v>167</v>
      </c>
      <c r="K22" s="61" t="s">
        <v>246</v>
      </c>
      <c r="L22" s="61" t="s">
        <v>206</v>
      </c>
      <c r="M22" s="31"/>
      <c r="N22" s="32"/>
      <c r="O22" s="32"/>
      <c r="P22" s="32"/>
      <c r="Q22" s="32"/>
    </row>
    <row r="23" spans="2:17" ht="13.2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2:17" ht="14.4">
      <c r="B24" s="76" t="s">
        <v>135</v>
      </c>
      <c r="C24" s="73"/>
      <c r="D24" s="62" t="s">
        <v>7</v>
      </c>
      <c r="E24" s="62" t="s">
        <v>204</v>
      </c>
      <c r="F24" s="63" t="s">
        <v>205</v>
      </c>
      <c r="G24" s="64"/>
      <c r="H24" s="31"/>
      <c r="I24" s="75" t="s">
        <v>247</v>
      </c>
      <c r="J24" s="73"/>
      <c r="K24" s="65" t="s">
        <v>205</v>
      </c>
      <c r="L24" s="66"/>
      <c r="M24" s="31"/>
      <c r="N24" s="31"/>
      <c r="O24" s="31"/>
      <c r="P24" s="31"/>
      <c r="Q24" s="31"/>
    </row>
    <row r="25" spans="2:17" ht="13.2">
      <c r="B25" s="38" t="s">
        <v>0</v>
      </c>
      <c r="C25" s="38" t="s">
        <v>1</v>
      </c>
      <c r="D25" s="38" t="s">
        <v>8</v>
      </c>
      <c r="E25" s="38" t="s">
        <v>2</v>
      </c>
      <c r="F25" s="67" t="s">
        <v>3</v>
      </c>
      <c r="G25" s="38" t="s">
        <v>4</v>
      </c>
      <c r="H25" s="31"/>
      <c r="I25" s="38" t="s">
        <v>0</v>
      </c>
      <c r="J25" s="38" t="s">
        <v>1</v>
      </c>
      <c r="K25" s="39" t="s">
        <v>77</v>
      </c>
      <c r="L25" s="40" t="s">
        <v>4</v>
      </c>
      <c r="M25" s="31"/>
      <c r="N25" s="31"/>
      <c r="O25" s="31"/>
      <c r="P25" s="31"/>
      <c r="Q25" s="31"/>
    </row>
    <row r="26" spans="2:17" ht="13.2">
      <c r="B26" s="41" t="s">
        <v>129</v>
      </c>
      <c r="C26" s="41" t="s">
        <v>144</v>
      </c>
      <c r="D26" s="42" t="s">
        <v>194</v>
      </c>
      <c r="E26" s="42" t="s">
        <v>60</v>
      </c>
      <c r="F26" s="42" t="s">
        <v>199</v>
      </c>
      <c r="G26" s="42"/>
      <c r="H26" s="31"/>
      <c r="I26" s="41" t="s">
        <v>170</v>
      </c>
      <c r="J26" s="41" t="s">
        <v>248</v>
      </c>
      <c r="K26" s="43" t="s">
        <v>177</v>
      </c>
      <c r="L26" s="43" t="s">
        <v>203</v>
      </c>
      <c r="M26" s="31"/>
      <c r="N26" s="31"/>
      <c r="O26" s="31"/>
      <c r="P26" s="31"/>
      <c r="Q26" s="31"/>
    </row>
    <row r="27" spans="2:17" ht="13.2">
      <c r="B27" s="41" t="s">
        <v>138</v>
      </c>
      <c r="C27" s="41" t="s">
        <v>139</v>
      </c>
      <c r="D27" s="42" t="s">
        <v>92</v>
      </c>
      <c r="E27" s="42" t="s">
        <v>197</v>
      </c>
      <c r="F27" s="42" t="s">
        <v>188</v>
      </c>
      <c r="G27" s="42"/>
      <c r="H27" s="31"/>
      <c r="I27" s="47" t="s">
        <v>9</v>
      </c>
      <c r="J27" s="47" t="s">
        <v>9</v>
      </c>
      <c r="K27" s="48"/>
      <c r="L27" s="48"/>
      <c r="M27" s="31"/>
      <c r="N27" s="31"/>
      <c r="O27" s="31"/>
      <c r="P27" s="31"/>
      <c r="Q27" s="31"/>
    </row>
    <row r="28" spans="2:17" ht="13.2">
      <c r="B28" s="41" t="s">
        <v>20</v>
      </c>
      <c r="C28" s="41" t="s">
        <v>21</v>
      </c>
      <c r="D28" s="42" t="s">
        <v>249</v>
      </c>
      <c r="E28" s="42" t="s">
        <v>160</v>
      </c>
      <c r="F28" s="42" t="s">
        <v>250</v>
      </c>
      <c r="G28" s="42"/>
      <c r="H28" s="31"/>
      <c r="I28" s="41" t="s">
        <v>251</v>
      </c>
      <c r="J28" s="41" t="s">
        <v>252</v>
      </c>
      <c r="K28" s="43" t="s">
        <v>181</v>
      </c>
      <c r="L28" s="43"/>
      <c r="M28" s="31"/>
      <c r="N28" s="31" t="s">
        <v>214</v>
      </c>
      <c r="O28" s="31"/>
      <c r="P28" s="31"/>
      <c r="Q28" s="31"/>
    </row>
    <row r="29" spans="2:17" ht="13.2">
      <c r="B29" s="41" t="s">
        <v>137</v>
      </c>
      <c r="C29" s="41" t="s">
        <v>18</v>
      </c>
      <c r="D29" s="42" t="s">
        <v>51</v>
      </c>
      <c r="E29" s="42" t="s">
        <v>174</v>
      </c>
      <c r="F29" s="42" t="s">
        <v>213</v>
      </c>
      <c r="G29" s="42"/>
      <c r="H29" s="31"/>
      <c r="I29" s="41" t="s">
        <v>253</v>
      </c>
      <c r="J29" s="41" t="s">
        <v>254</v>
      </c>
      <c r="K29" s="43" t="s">
        <v>39</v>
      </c>
      <c r="L29" s="43" t="s">
        <v>208</v>
      </c>
      <c r="M29" s="31"/>
      <c r="N29" s="31"/>
      <c r="O29" s="31"/>
      <c r="P29" s="31"/>
      <c r="Q29" s="31"/>
    </row>
    <row r="30" spans="2:17" ht="13.2">
      <c r="B30" s="41" t="s">
        <v>156</v>
      </c>
      <c r="C30" s="41" t="s">
        <v>143</v>
      </c>
      <c r="D30" s="42" t="s">
        <v>255</v>
      </c>
      <c r="E30" s="42" t="s">
        <v>198</v>
      </c>
      <c r="F30" s="42" t="s">
        <v>196</v>
      </c>
      <c r="G30" s="42"/>
      <c r="H30" s="31"/>
      <c r="I30" s="41" t="s">
        <v>256</v>
      </c>
      <c r="J30" s="41" t="s">
        <v>257</v>
      </c>
      <c r="K30" s="43" t="s">
        <v>258</v>
      </c>
      <c r="L30" s="43" t="s">
        <v>208</v>
      </c>
      <c r="M30" s="31"/>
      <c r="N30" s="31"/>
      <c r="O30" s="31"/>
      <c r="P30" s="31"/>
      <c r="Q30" s="31"/>
    </row>
    <row r="31" spans="2:17" ht="13.2">
      <c r="B31" s="41" t="s">
        <v>259</v>
      </c>
      <c r="C31" s="41" t="s">
        <v>140</v>
      </c>
      <c r="D31" s="42" t="s">
        <v>207</v>
      </c>
      <c r="E31" s="42" t="s">
        <v>260</v>
      </c>
      <c r="F31" s="42" t="s">
        <v>183</v>
      </c>
      <c r="G31" s="42"/>
      <c r="H31" s="31"/>
      <c r="I31" s="41" t="s">
        <v>261</v>
      </c>
      <c r="J31" s="41" t="s">
        <v>262</v>
      </c>
      <c r="K31" s="43" t="s">
        <v>159</v>
      </c>
      <c r="L31" s="43" t="s">
        <v>208</v>
      </c>
      <c r="M31" s="31"/>
      <c r="N31" s="31"/>
      <c r="O31" s="31"/>
      <c r="P31" s="31"/>
      <c r="Q31" s="31"/>
    </row>
    <row r="32" spans="2:17" ht="13.2">
      <c r="B32" s="41" t="s">
        <v>145</v>
      </c>
      <c r="C32" s="41" t="s">
        <v>127</v>
      </c>
      <c r="D32" s="42" t="s">
        <v>182</v>
      </c>
      <c r="E32" s="42" t="s">
        <v>263</v>
      </c>
      <c r="F32" s="42" t="s">
        <v>200</v>
      </c>
      <c r="G32" s="42"/>
      <c r="H32" s="31"/>
      <c r="I32" s="47" t="s">
        <v>9</v>
      </c>
      <c r="J32" s="47" t="s">
        <v>82</v>
      </c>
      <c r="K32" s="48"/>
      <c r="L32" s="48"/>
      <c r="M32" s="31"/>
      <c r="N32" s="31"/>
      <c r="O32" s="31"/>
      <c r="P32" s="31"/>
      <c r="Q32" s="31"/>
    </row>
    <row r="33" spans="2:17" ht="13.2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2:17" ht="14.4">
      <c r="B34" s="77" t="s">
        <v>146</v>
      </c>
      <c r="C34" s="73"/>
      <c r="D34" s="68" t="s">
        <v>7</v>
      </c>
      <c r="E34" s="68" t="s">
        <v>204</v>
      </c>
      <c r="F34" s="69"/>
      <c r="G34" s="70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2:17" ht="13.2">
      <c r="B35" s="38" t="s">
        <v>0</v>
      </c>
      <c r="C35" s="38" t="s">
        <v>1</v>
      </c>
      <c r="D35" s="38" t="s">
        <v>8</v>
      </c>
      <c r="E35" s="38" t="s">
        <v>2</v>
      </c>
      <c r="F35" s="38"/>
      <c r="G35" s="38" t="s">
        <v>4</v>
      </c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2:17" ht="13.2">
      <c r="B36" s="41" t="s">
        <v>151</v>
      </c>
      <c r="C36" s="41" t="s">
        <v>150</v>
      </c>
      <c r="D36" s="42" t="s">
        <v>48</v>
      </c>
      <c r="E36" s="42" t="s">
        <v>264</v>
      </c>
      <c r="F36" s="71"/>
      <c r="G36" s="42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2:17" ht="13.2">
      <c r="B37" s="41" t="s">
        <v>149</v>
      </c>
      <c r="C37" s="41" t="s">
        <v>142</v>
      </c>
      <c r="D37" s="42" t="s">
        <v>91</v>
      </c>
      <c r="E37" s="45" t="s">
        <v>163</v>
      </c>
      <c r="F37" s="71"/>
      <c r="G37" s="42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2:17" ht="13.2">
      <c r="B38" s="41" t="s">
        <v>25</v>
      </c>
      <c r="C38" s="41" t="s">
        <v>154</v>
      </c>
      <c r="D38" s="42" t="s">
        <v>45</v>
      </c>
      <c r="E38" s="42" t="s">
        <v>217</v>
      </c>
      <c r="F38" s="71"/>
      <c r="G38" s="42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2:17" ht="13.2">
      <c r="B39" s="41" t="s">
        <v>22</v>
      </c>
      <c r="C39" s="41" t="s">
        <v>155</v>
      </c>
      <c r="D39" s="42" t="s">
        <v>212</v>
      </c>
      <c r="E39" s="42" t="s">
        <v>165</v>
      </c>
      <c r="F39" s="71"/>
      <c r="G39" s="42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2:17" ht="13.2">
      <c r="B40" s="41" t="s">
        <v>148</v>
      </c>
      <c r="C40" s="41" t="s">
        <v>136</v>
      </c>
      <c r="D40" s="42" t="s">
        <v>56</v>
      </c>
      <c r="E40" s="42" t="s">
        <v>218</v>
      </c>
      <c r="F40" s="71"/>
      <c r="G40" s="42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2:17" ht="13.2">
      <c r="B41" s="41" t="s">
        <v>147</v>
      </c>
      <c r="C41" s="41" t="s">
        <v>164</v>
      </c>
      <c r="D41" s="42" t="s">
        <v>152</v>
      </c>
      <c r="E41" s="42" t="s">
        <v>173</v>
      </c>
      <c r="F41" s="71"/>
      <c r="G41" s="42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2:17" ht="13.2">
      <c r="B42" s="41" t="s">
        <v>153</v>
      </c>
      <c r="C42" s="41" t="s">
        <v>23</v>
      </c>
      <c r="D42" s="42" t="s">
        <v>180</v>
      </c>
      <c r="E42" s="42" t="s">
        <v>265</v>
      </c>
      <c r="F42" s="71"/>
      <c r="G42" s="42"/>
      <c r="H42" s="31"/>
      <c r="I42" s="31"/>
      <c r="J42" s="31"/>
      <c r="K42" s="31"/>
      <c r="L42" s="31"/>
      <c r="M42" s="31"/>
      <c r="N42" s="31"/>
      <c r="O42" s="31"/>
      <c r="P42" s="31"/>
      <c r="Q42" s="31"/>
    </row>
    <row r="43" spans="2:17" ht="13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</row>
    <row r="44" spans="2:17" ht="13.2"/>
    <row r="45" spans="2:17" ht="13.2"/>
    <row r="46" spans="2:17" ht="13.2"/>
    <row r="47" spans="2:17" ht="13.2"/>
    <row r="48" spans="2:17" ht="13.2"/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  <row r="59" ht="13.2"/>
    <row r="60" ht="13.2"/>
    <row r="61" ht="13.2"/>
    <row r="62" ht="13.2"/>
    <row r="63" ht="13.2"/>
    <row r="64" ht="13.2"/>
    <row r="65" ht="13.2"/>
    <row r="66" ht="13.2"/>
    <row r="67" ht="13.2"/>
    <row r="68" ht="13.2"/>
    <row r="69" ht="13.2"/>
    <row r="70" ht="13.2"/>
    <row r="71" ht="13.2"/>
    <row r="72" ht="13.2"/>
    <row r="73" ht="13.2"/>
    <row r="74" ht="13.2"/>
    <row r="75" ht="13.2"/>
    <row r="76" ht="13.2"/>
    <row r="77" ht="13.2"/>
    <row r="78" ht="13.2"/>
    <row r="79" ht="13.2"/>
    <row r="80" ht="13.2"/>
    <row r="81" ht="13.2"/>
    <row r="82" ht="13.2"/>
    <row r="83" ht="13.2"/>
    <row r="84" ht="13.2"/>
    <row r="85" ht="13.2"/>
    <row r="86" ht="13.2"/>
    <row r="87" ht="13.2"/>
    <row r="88" ht="13.2"/>
    <row r="89" ht="13.2"/>
    <row r="90" ht="13.2"/>
    <row r="91" ht="13.2"/>
    <row r="92" ht="13.2"/>
    <row r="93" ht="13.2"/>
    <row r="94" ht="13.2"/>
    <row r="95" ht="13.2"/>
    <row r="96" ht="13.2"/>
    <row r="97" ht="13.2"/>
    <row r="98" ht="13.2"/>
    <row r="99" ht="13.2"/>
    <row r="100" ht="13.2"/>
    <row r="101" ht="13.2"/>
    <row r="102" ht="13.2"/>
    <row r="103" ht="13.2"/>
    <row r="104" ht="13.2"/>
    <row r="105" ht="13.2"/>
    <row r="106" ht="13.2"/>
    <row r="107" ht="13.2"/>
    <row r="108" ht="13.2"/>
    <row r="109" ht="13.2"/>
    <row r="110" ht="13.2"/>
    <row r="111" ht="13.2"/>
    <row r="112" ht="13.2"/>
    <row r="113" ht="13.2"/>
    <row r="114" ht="13.2"/>
    <row r="115" ht="13.2"/>
    <row r="116" ht="13.2"/>
    <row r="117" ht="13.2"/>
    <row r="118" ht="13.2"/>
    <row r="119" ht="13.2"/>
    <row r="120" ht="13.2"/>
    <row r="121" ht="13.2"/>
    <row r="122" ht="13.2"/>
    <row r="123" ht="13.2"/>
    <row r="124" ht="13.2"/>
    <row r="125" ht="13.2"/>
    <row r="126" ht="13.2"/>
    <row r="127" ht="13.2"/>
    <row r="128" ht="13.2"/>
    <row r="129" ht="13.2"/>
    <row r="130" ht="13.2"/>
    <row r="131" ht="13.2"/>
    <row r="132" ht="13.2"/>
    <row r="133" ht="13.2"/>
    <row r="134" ht="13.2"/>
    <row r="135" ht="13.2"/>
    <row r="136" ht="13.2"/>
    <row r="137" ht="13.2"/>
    <row r="138" ht="13.2"/>
    <row r="139" ht="13.2"/>
    <row r="140" ht="13.2"/>
    <row r="141" ht="13.2"/>
    <row r="142" ht="13.2"/>
    <row r="143" ht="13.2"/>
    <row r="144" ht="13.2"/>
    <row r="145" ht="13.2"/>
    <row r="146" ht="13.2"/>
    <row r="147" ht="13.2"/>
    <row r="148" ht="13.2"/>
    <row r="149" ht="13.2"/>
    <row r="150" ht="13.2"/>
    <row r="151" ht="13.2"/>
    <row r="152" ht="13.2"/>
    <row r="153" ht="13.2"/>
    <row r="154" ht="13.2"/>
    <row r="155" ht="13.2"/>
    <row r="156" ht="13.2"/>
    <row r="157" ht="13.2"/>
    <row r="158" ht="13.2"/>
    <row r="159" ht="13.2"/>
    <row r="160" ht="13.2"/>
    <row r="161" ht="13.2"/>
    <row r="162" ht="13.2"/>
    <row r="163" ht="13.2"/>
    <row r="164" ht="13.2"/>
    <row r="165" ht="13.2"/>
    <row r="166" ht="13.2"/>
    <row r="167" ht="13.2"/>
    <row r="168" ht="13.2"/>
    <row r="169" ht="13.2"/>
    <row r="170" ht="13.2"/>
    <row r="171" ht="13.2"/>
    <row r="172" ht="13.2"/>
    <row r="173" ht="13.2"/>
    <row r="174" ht="13.2"/>
    <row r="175" ht="13.2"/>
    <row r="176" ht="13.2"/>
    <row r="177" ht="13.2"/>
    <row r="178" ht="13.2"/>
    <row r="179" ht="13.2"/>
    <row r="180" ht="13.2"/>
    <row r="181" ht="13.2"/>
    <row r="182" ht="13.2"/>
    <row r="183" ht="13.2"/>
    <row r="184" ht="13.2"/>
    <row r="185" ht="13.2"/>
    <row r="186" ht="13.2"/>
    <row r="187" ht="13.2"/>
    <row r="188" ht="13.2"/>
    <row r="189" ht="13.2"/>
    <row r="190" ht="13.2"/>
    <row r="191" ht="13.2"/>
    <row r="192" ht="13.2"/>
    <row r="193" ht="13.2"/>
    <row r="194" ht="13.2"/>
    <row r="195" ht="13.2"/>
    <row r="196" ht="13.2"/>
    <row r="197" ht="13.2"/>
    <row r="198" ht="13.2"/>
    <row r="199" ht="13.2"/>
    <row r="200" ht="13.2"/>
    <row r="201" ht="13.2"/>
    <row r="202" ht="13.2"/>
    <row r="203" ht="13.2"/>
    <row r="204" ht="13.2"/>
    <row r="205" ht="13.2"/>
    <row r="206" ht="13.2"/>
    <row r="207" ht="13.2"/>
    <row r="208" ht="13.2"/>
    <row r="209" ht="13.2"/>
    <row r="210" ht="13.2"/>
    <row r="211" ht="13.2"/>
    <row r="212" ht="13.2"/>
    <row r="213" ht="13.2"/>
    <row r="214" ht="13.2"/>
    <row r="215" ht="13.2"/>
    <row r="216" ht="13.2"/>
    <row r="217" ht="13.2"/>
    <row r="218" ht="13.2"/>
    <row r="219" ht="13.2"/>
    <row r="220" ht="13.2"/>
    <row r="221" ht="13.2"/>
    <row r="222" ht="13.2"/>
    <row r="223" ht="13.2"/>
    <row r="224" ht="13.2"/>
    <row r="225" ht="13.2"/>
    <row r="226" ht="13.2"/>
    <row r="227" ht="13.2"/>
    <row r="228" ht="13.2"/>
    <row r="229" ht="13.2"/>
    <row r="230" ht="13.2"/>
    <row r="231" ht="13.2"/>
    <row r="232" ht="13.2"/>
    <row r="233" ht="13.2"/>
    <row r="234" ht="13.2"/>
    <row r="235" ht="13.2"/>
    <row r="236" ht="13.2"/>
    <row r="237" ht="13.2"/>
    <row r="238" ht="13.2"/>
    <row r="239" ht="13.2"/>
    <row r="240" ht="13.2"/>
    <row r="241" ht="13.2"/>
    <row r="242" ht="13.2"/>
    <row r="243" ht="13.2"/>
    <row r="244" ht="13.2"/>
    <row r="245" ht="13.2"/>
    <row r="246" ht="13.2"/>
    <row r="247" ht="13.2"/>
    <row r="248" ht="13.2"/>
    <row r="249" ht="13.2"/>
    <row r="250" ht="13.2"/>
    <row r="251" ht="13.2"/>
    <row r="252" ht="13.2"/>
    <row r="253" ht="13.2"/>
    <row r="254" ht="13.2"/>
    <row r="255" ht="13.2"/>
    <row r="256" ht="13.2"/>
    <row r="257" ht="13.2"/>
    <row r="258" ht="13.2"/>
    <row r="259" ht="13.2"/>
    <row r="260" ht="13.2"/>
    <row r="261" ht="13.2"/>
    <row r="262" ht="13.2"/>
    <row r="263" ht="13.2"/>
    <row r="264" ht="13.2"/>
    <row r="265" ht="13.2"/>
    <row r="266" ht="13.2"/>
    <row r="267" ht="13.2"/>
    <row r="268" ht="13.2"/>
    <row r="269" ht="13.2"/>
    <row r="270" ht="13.2"/>
    <row r="271" ht="13.2"/>
    <row r="272" ht="13.2"/>
    <row r="273" ht="13.2"/>
    <row r="274" ht="13.2"/>
    <row r="275" ht="13.2"/>
    <row r="276" ht="13.2"/>
    <row r="277" ht="13.2"/>
    <row r="278" ht="13.2"/>
    <row r="279" ht="13.2"/>
    <row r="280" ht="13.2"/>
    <row r="281" ht="13.2"/>
    <row r="282" ht="13.2"/>
    <row r="283" ht="13.2"/>
    <row r="284" ht="13.2"/>
    <row r="285" ht="13.2"/>
    <row r="286" ht="13.2"/>
    <row r="287" ht="13.2"/>
    <row r="288" ht="13.2"/>
    <row r="289" ht="13.2"/>
    <row r="290" ht="13.2"/>
    <row r="291" ht="13.2"/>
    <row r="292" ht="13.2"/>
    <row r="293" ht="13.2"/>
    <row r="294" ht="13.2"/>
    <row r="295" ht="13.2"/>
    <row r="296" ht="13.2"/>
    <row r="297" ht="13.2"/>
    <row r="298" ht="13.2"/>
    <row r="299" ht="13.2"/>
    <row r="300" ht="13.2"/>
    <row r="301" ht="13.2"/>
    <row r="302" ht="13.2"/>
    <row r="303" ht="13.2"/>
    <row r="304" ht="13.2"/>
    <row r="305" ht="13.2"/>
    <row r="306" ht="13.2"/>
    <row r="307" ht="13.2"/>
    <row r="308" ht="13.2"/>
    <row r="309" ht="13.2"/>
    <row r="310" ht="13.2"/>
    <row r="311" ht="13.2"/>
    <row r="312" ht="13.2"/>
    <row r="313" ht="13.2"/>
    <row r="314" ht="13.2"/>
    <row r="315" ht="13.2"/>
    <row r="316" ht="13.2"/>
    <row r="317" ht="13.2"/>
    <row r="318" ht="13.2"/>
    <row r="319" ht="13.2"/>
    <row r="320" ht="13.2"/>
    <row r="321" ht="13.2"/>
    <row r="322" ht="13.2"/>
    <row r="323" ht="13.2"/>
    <row r="324" ht="13.2"/>
    <row r="325" ht="13.2"/>
    <row r="326" ht="13.2"/>
    <row r="327" ht="13.2"/>
    <row r="328" ht="13.2"/>
    <row r="329" ht="13.2"/>
    <row r="330" ht="13.2"/>
    <row r="331" ht="13.2"/>
    <row r="332" ht="13.2"/>
    <row r="333" ht="13.2"/>
    <row r="334" ht="13.2"/>
    <row r="335" ht="13.2"/>
    <row r="336" ht="13.2"/>
    <row r="337" ht="13.2"/>
    <row r="338" ht="13.2"/>
    <row r="339" ht="13.2"/>
    <row r="340" ht="13.2"/>
    <row r="341" ht="13.2"/>
    <row r="342" ht="13.2"/>
    <row r="343" ht="13.2"/>
    <row r="344" ht="13.2"/>
    <row r="345" ht="13.2"/>
    <row r="346" ht="13.2"/>
    <row r="347" ht="13.2"/>
    <row r="348" ht="13.2"/>
    <row r="349" ht="13.2"/>
    <row r="350" ht="13.2"/>
    <row r="351" ht="13.2"/>
    <row r="352" ht="13.2"/>
    <row r="353" ht="13.2"/>
    <row r="354" ht="13.2"/>
    <row r="355" ht="13.2"/>
    <row r="356" ht="13.2"/>
    <row r="357" ht="13.2"/>
    <row r="358" ht="13.2"/>
    <row r="359" ht="13.2"/>
    <row r="360" ht="13.2"/>
    <row r="361" ht="13.2"/>
    <row r="362" ht="13.2"/>
    <row r="363" ht="13.2"/>
    <row r="364" ht="13.2"/>
    <row r="365" ht="13.2"/>
    <row r="366" ht="13.2"/>
    <row r="367" ht="13.2"/>
    <row r="368" ht="13.2"/>
    <row r="369" ht="13.2"/>
    <row r="370" ht="13.2"/>
    <row r="371" ht="13.2"/>
    <row r="372" ht="13.2"/>
    <row r="373" ht="13.2"/>
    <row r="374" ht="13.2"/>
    <row r="375" ht="13.2"/>
    <row r="376" ht="13.2"/>
    <row r="377" ht="13.2"/>
    <row r="378" ht="13.2"/>
    <row r="379" ht="13.2"/>
    <row r="380" ht="13.2"/>
    <row r="381" ht="13.2"/>
    <row r="382" ht="13.2"/>
    <row r="383" ht="13.2"/>
    <row r="384" ht="13.2"/>
    <row r="385" ht="13.2"/>
    <row r="386" ht="13.2"/>
    <row r="387" ht="13.2"/>
    <row r="388" ht="13.2"/>
    <row r="389" ht="13.2"/>
    <row r="390" ht="13.2"/>
    <row r="391" ht="13.2"/>
    <row r="392" ht="13.2"/>
    <row r="393" ht="13.2"/>
    <row r="394" ht="13.2"/>
    <row r="395" ht="13.2"/>
    <row r="396" ht="13.2"/>
    <row r="397" ht="13.2"/>
    <row r="398" ht="13.2"/>
    <row r="399" ht="13.2"/>
    <row r="400" ht="13.2"/>
    <row r="401" ht="13.2"/>
    <row r="402" ht="13.2"/>
    <row r="403" ht="13.2"/>
    <row r="404" ht="13.2"/>
    <row r="405" ht="13.2"/>
    <row r="406" ht="13.2"/>
    <row r="407" ht="13.2"/>
    <row r="408" ht="13.2"/>
    <row r="409" ht="13.2"/>
    <row r="410" ht="13.2"/>
    <row r="411" ht="13.2"/>
    <row r="412" ht="13.2"/>
    <row r="413" ht="13.2"/>
    <row r="414" ht="13.2"/>
    <row r="415" ht="13.2"/>
    <row r="416" ht="13.2"/>
    <row r="417" ht="13.2"/>
    <row r="418" ht="13.2"/>
    <row r="419" ht="13.2"/>
    <row r="420" ht="13.2"/>
    <row r="421" ht="13.2"/>
    <row r="422" ht="13.2"/>
    <row r="423" ht="13.2"/>
    <row r="424" ht="13.2"/>
    <row r="425" ht="13.2"/>
    <row r="426" ht="13.2"/>
    <row r="427" ht="13.2"/>
    <row r="428" ht="13.2"/>
    <row r="429" ht="13.2"/>
    <row r="430" ht="13.2"/>
    <row r="431" ht="13.2"/>
    <row r="432" ht="13.2"/>
    <row r="433" ht="13.2"/>
    <row r="434" ht="13.2"/>
    <row r="435" ht="13.2"/>
    <row r="436" ht="13.2"/>
    <row r="437" ht="13.2"/>
    <row r="438" ht="13.2"/>
    <row r="439" ht="13.2"/>
    <row r="440" ht="13.2"/>
    <row r="441" ht="13.2"/>
    <row r="442" ht="13.2"/>
    <row r="443" ht="13.2"/>
    <row r="444" ht="13.2"/>
    <row r="445" ht="13.2"/>
    <row r="446" ht="13.2"/>
    <row r="447" ht="13.2"/>
    <row r="448" ht="13.2"/>
    <row r="449" ht="13.2"/>
    <row r="450" ht="13.2"/>
    <row r="451" ht="13.2"/>
    <row r="452" ht="13.2"/>
    <row r="453" ht="13.2"/>
    <row r="454" ht="13.2"/>
    <row r="455" ht="13.2"/>
    <row r="456" ht="13.2"/>
    <row r="457" ht="13.2"/>
    <row r="458" ht="13.2"/>
    <row r="459" ht="13.2"/>
    <row r="460" ht="13.2"/>
    <row r="461" ht="13.2"/>
    <row r="462" ht="13.2"/>
    <row r="463" ht="13.2"/>
    <row r="464" ht="13.2"/>
    <row r="465" ht="13.2"/>
    <row r="466" ht="13.2"/>
    <row r="467" ht="13.2"/>
    <row r="468" ht="13.2"/>
    <row r="469" ht="13.2"/>
    <row r="470" ht="13.2"/>
    <row r="471" ht="13.2"/>
    <row r="472" ht="13.2"/>
    <row r="473" ht="13.2"/>
    <row r="474" ht="13.2"/>
    <row r="475" ht="13.2"/>
    <row r="476" ht="13.2"/>
    <row r="477" ht="13.2"/>
    <row r="478" ht="13.2"/>
    <row r="479" ht="13.2"/>
    <row r="480" ht="13.2"/>
    <row r="481" ht="13.2"/>
    <row r="482" ht="13.2"/>
    <row r="483" ht="13.2"/>
    <row r="484" ht="13.2"/>
    <row r="485" ht="13.2"/>
    <row r="486" ht="13.2"/>
    <row r="487" ht="13.2"/>
    <row r="488" ht="13.2"/>
    <row r="489" ht="13.2"/>
    <row r="490" ht="13.2"/>
    <row r="491" ht="13.2"/>
    <row r="492" ht="13.2"/>
    <row r="493" ht="13.2"/>
    <row r="494" ht="13.2"/>
    <row r="495" ht="13.2"/>
    <row r="496" ht="13.2"/>
    <row r="497" ht="13.2"/>
    <row r="498" ht="13.2"/>
    <row r="499" ht="13.2"/>
    <row r="500" ht="13.2"/>
    <row r="501" ht="13.2"/>
    <row r="502" ht="13.2"/>
    <row r="503" ht="13.2"/>
    <row r="504" ht="13.2"/>
    <row r="505" ht="13.2"/>
    <row r="506" ht="13.2"/>
    <row r="507" ht="13.2"/>
    <row r="508" ht="13.2"/>
    <row r="509" ht="13.2"/>
    <row r="510" ht="13.2"/>
    <row r="511" ht="13.2"/>
    <row r="512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  <row r="565" ht="13.2"/>
  </sheetData>
  <mergeCells count="9">
    <mergeCell ref="B34:C34"/>
    <mergeCell ref="B4:C4"/>
    <mergeCell ref="I4:J4"/>
    <mergeCell ref="B2:G2"/>
    <mergeCell ref="N4:O4"/>
    <mergeCell ref="B14:C14"/>
    <mergeCell ref="I14:J14"/>
    <mergeCell ref="I24:J24"/>
    <mergeCell ref="B24:C24"/>
  </mergeCells>
  <conditionalFormatting sqref="N2:O3">
    <cfRule type="notContainsBlanks" dxfId="1" priority="2">
      <formula>LEN(TRIM(N2))&gt;0</formula>
    </cfRule>
  </conditionalFormatting>
  <conditionalFormatting sqref="N13:O13 N23:O43">
    <cfRule type="notContainsBlanks" dxfId="0" priority="1">
      <formula>LEN(TRIM(N13))&gt;0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94B03-68D6-4967-AA8F-4A37108DC601}">
  <dimension ref="A1:G32"/>
  <sheetViews>
    <sheetView zoomScale="80" zoomScaleNormal="80" workbookViewId="0"/>
  </sheetViews>
  <sheetFormatPr baseColWidth="10" defaultColWidth="15.109375" defaultRowHeight="13.2"/>
  <cols>
    <col min="1" max="1" width="3.6640625" style="3" customWidth="1"/>
    <col min="2" max="6" width="23.6640625" style="3" customWidth="1"/>
    <col min="7" max="7" width="40.44140625" style="3" customWidth="1"/>
    <col min="8" max="16384" width="15.10937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8" thickBot="1">
      <c r="A2" s="1"/>
      <c r="B2" s="1"/>
      <c r="C2" s="1"/>
      <c r="D2" s="1"/>
      <c r="E2" s="1"/>
      <c r="F2" s="1"/>
      <c r="G2" s="1"/>
    </row>
    <row r="3" spans="1:7" ht="13.8" thickBot="1">
      <c r="A3" s="1"/>
      <c r="B3" s="87" t="s">
        <v>67</v>
      </c>
      <c r="C3" s="88"/>
      <c r="D3" s="88"/>
      <c r="E3" s="88"/>
      <c r="F3" s="88"/>
      <c r="G3" s="89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85" t="s">
        <v>68</v>
      </c>
      <c r="C5" s="86"/>
      <c r="D5" s="9" t="s">
        <v>7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74</v>
      </c>
      <c r="E6" s="12" t="s">
        <v>64</v>
      </c>
      <c r="F6" s="12" t="s">
        <v>65</v>
      </c>
      <c r="G6" s="12" t="s">
        <v>4</v>
      </c>
    </row>
    <row r="7" spans="1:7">
      <c r="A7" s="1"/>
      <c r="B7" s="6" t="s">
        <v>5</v>
      </c>
      <c r="C7" s="6" t="s">
        <v>12</v>
      </c>
      <c r="D7" s="27" t="s">
        <v>35</v>
      </c>
      <c r="E7" s="27" t="s">
        <v>36</v>
      </c>
      <c r="F7" s="27" t="s">
        <v>51</v>
      </c>
      <c r="G7" s="7" t="s">
        <v>76</v>
      </c>
    </row>
    <row r="8" spans="1:7">
      <c r="A8" s="1"/>
    </row>
    <row r="9" spans="1:7">
      <c r="A9" s="1"/>
      <c r="B9" s="90" t="s">
        <v>69</v>
      </c>
      <c r="C9" s="91"/>
      <c r="D9" s="13" t="s">
        <v>7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74</v>
      </c>
      <c r="E10" s="12" t="s">
        <v>64</v>
      </c>
      <c r="F10" s="12" t="s">
        <v>65</v>
      </c>
      <c r="G10" s="12" t="s">
        <v>4</v>
      </c>
    </row>
    <row r="11" spans="1:7">
      <c r="A11" s="1"/>
      <c r="B11" s="5" t="s">
        <v>13</v>
      </c>
      <c r="C11" s="5" t="s">
        <v>14</v>
      </c>
      <c r="D11" s="27" t="s">
        <v>38</v>
      </c>
      <c r="E11" s="27" t="s">
        <v>44</v>
      </c>
      <c r="F11" s="27" t="s">
        <v>50</v>
      </c>
      <c r="G11" s="7"/>
    </row>
    <row r="12" spans="1:7">
      <c r="A12" s="1"/>
      <c r="B12" s="5" t="s">
        <v>11</v>
      </c>
      <c r="C12" s="5" t="s">
        <v>15</v>
      </c>
      <c r="D12" s="27" t="s">
        <v>37</v>
      </c>
      <c r="E12" s="27" t="s">
        <v>47</v>
      </c>
      <c r="F12" s="27" t="s">
        <v>40</v>
      </c>
      <c r="G12" s="7"/>
    </row>
    <row r="13" spans="1:7">
      <c r="A13" s="1"/>
    </row>
    <row r="14" spans="1:7">
      <c r="A14" s="1"/>
      <c r="B14" s="92" t="s">
        <v>70</v>
      </c>
      <c r="C14" s="93"/>
      <c r="D14" s="15" t="s">
        <v>7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74</v>
      </c>
      <c r="E15" s="12" t="s">
        <v>64</v>
      </c>
      <c r="F15" s="12" t="s">
        <v>65</v>
      </c>
      <c r="G15" s="12" t="s">
        <v>4</v>
      </c>
    </row>
    <row r="16" spans="1:7">
      <c r="A16" s="1"/>
      <c r="B16" s="5" t="s">
        <v>16</v>
      </c>
      <c r="C16" s="5" t="s">
        <v>21</v>
      </c>
      <c r="D16" s="27" t="s">
        <v>32</v>
      </c>
      <c r="E16" s="27" t="s">
        <v>34</v>
      </c>
      <c r="F16" s="27" t="s">
        <v>59</v>
      </c>
      <c r="G16" s="7"/>
    </row>
    <row r="17" spans="1:7">
      <c r="A17" s="1"/>
      <c r="B17" s="5" t="s">
        <v>17</v>
      </c>
      <c r="C17" s="5" t="s">
        <v>19</v>
      </c>
      <c r="D17" s="27" t="s">
        <v>43</v>
      </c>
      <c r="E17" s="27" t="s">
        <v>41</v>
      </c>
      <c r="F17" s="27" t="s">
        <v>52</v>
      </c>
      <c r="G17" s="7"/>
    </row>
    <row r="18" spans="1:7">
      <c r="A18" s="1"/>
    </row>
    <row r="19" spans="1:7">
      <c r="A19" s="1"/>
      <c r="B19" s="94" t="s">
        <v>71</v>
      </c>
      <c r="C19" s="95"/>
      <c r="D19" s="18" t="s">
        <v>7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74</v>
      </c>
      <c r="E20" s="12" t="s">
        <v>64</v>
      </c>
      <c r="F20" s="12" t="s">
        <v>65</v>
      </c>
      <c r="G20" s="12" t="s">
        <v>4</v>
      </c>
    </row>
    <row r="21" spans="1:7">
      <c r="A21" s="1"/>
      <c r="B21" s="5" t="s">
        <v>20</v>
      </c>
      <c r="C21" s="5" t="s">
        <v>23</v>
      </c>
      <c r="D21" s="27" t="s">
        <v>46</v>
      </c>
      <c r="E21" s="27" t="s">
        <v>33</v>
      </c>
      <c r="F21" s="27" t="s">
        <v>62</v>
      </c>
      <c r="G21" s="7"/>
    </row>
    <row r="22" spans="1:7">
      <c r="A22" s="1"/>
      <c r="B22" s="5" t="s">
        <v>18</v>
      </c>
      <c r="C22" s="5" t="s">
        <v>22</v>
      </c>
      <c r="D22" s="27" t="s">
        <v>42</v>
      </c>
      <c r="E22" s="27" t="s">
        <v>58</v>
      </c>
      <c r="F22" s="27" t="s">
        <v>60</v>
      </c>
      <c r="G22" s="7"/>
    </row>
    <row r="23" spans="1:7">
      <c r="A23" s="1"/>
    </row>
    <row r="24" spans="1:7">
      <c r="A24" s="1"/>
      <c r="B24" s="81" t="s">
        <v>72</v>
      </c>
      <c r="C24" s="82"/>
      <c r="D24" s="21" t="s">
        <v>7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74</v>
      </c>
      <c r="E25" s="12" t="s">
        <v>64</v>
      </c>
      <c r="F25" s="12" t="s">
        <v>65</v>
      </c>
      <c r="G25" s="12" t="s">
        <v>4</v>
      </c>
    </row>
    <row r="26" spans="1:7">
      <c r="A26" s="1"/>
      <c r="B26" s="5" t="s">
        <v>25</v>
      </c>
      <c r="C26" s="5" t="s">
        <v>26</v>
      </c>
      <c r="D26" s="27" t="s">
        <v>45</v>
      </c>
      <c r="E26" s="27" t="s">
        <v>55</v>
      </c>
      <c r="F26" s="27" t="s">
        <v>39</v>
      </c>
      <c r="G26" s="7"/>
    </row>
    <row r="27" spans="1:7">
      <c r="A27" s="1"/>
      <c r="B27" s="5" t="s">
        <v>24</v>
      </c>
      <c r="C27" s="5" t="s">
        <v>29</v>
      </c>
      <c r="D27" s="27" t="s">
        <v>49</v>
      </c>
      <c r="E27" s="27" t="s">
        <v>53</v>
      </c>
      <c r="F27" s="27" t="s">
        <v>54</v>
      </c>
      <c r="G27" s="7"/>
    </row>
    <row r="29" spans="1:7">
      <c r="B29" s="83" t="s">
        <v>73</v>
      </c>
      <c r="C29" s="84"/>
      <c r="D29" s="24" t="s">
        <v>7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74</v>
      </c>
      <c r="E30" s="12" t="s">
        <v>64</v>
      </c>
      <c r="F30" s="12" t="s">
        <v>65</v>
      </c>
      <c r="G30" s="12" t="s">
        <v>4</v>
      </c>
    </row>
    <row r="31" spans="1:7">
      <c r="B31" s="5" t="s">
        <v>27</v>
      </c>
      <c r="C31" s="5" t="s">
        <v>31</v>
      </c>
      <c r="D31" s="27" t="s">
        <v>48</v>
      </c>
      <c r="E31" s="27" t="s">
        <v>56</v>
      </c>
      <c r="F31" s="27" t="s">
        <v>57</v>
      </c>
      <c r="G31" s="7"/>
    </row>
    <row r="32" spans="1:7">
      <c r="B32" s="5" t="s">
        <v>28</v>
      </c>
      <c r="C32" s="5" t="s">
        <v>30</v>
      </c>
      <c r="D32" s="27" t="s">
        <v>61</v>
      </c>
      <c r="E32" s="27" t="s">
        <v>63</v>
      </c>
      <c r="F32" s="27" t="s">
        <v>66</v>
      </c>
      <c r="G32" s="7" t="s">
        <v>75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SUPERIOR</vt:lpstr>
      <vt:lpstr>17 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Martin Cortes</cp:lastModifiedBy>
  <cp:lastPrinted>2021-11-29T17:59:11Z</cp:lastPrinted>
  <dcterms:created xsi:type="dcterms:W3CDTF">2016-05-24T20:49:52Z</dcterms:created>
  <dcterms:modified xsi:type="dcterms:W3CDTF">2023-03-16T22:58:58Z</dcterms:modified>
</cp:coreProperties>
</file>