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379" documentId="13_ncr:1_{973BC27A-853A-4BC1-A957-3461A08FC21F}" xr6:coauthVersionLast="47" xr6:coauthVersionMax="47" xr10:uidLastSave="{6836C59A-CF22-409D-8A91-14B2C1CC0C03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5" r:id="rId3"/>
    <sheet name="EMPRESARIAL" sheetId="86" r:id="rId4"/>
    <sheet name="FEMENINO" sheetId="84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<sst xmlns="http://schemas.openxmlformats.org/spreadsheetml/2006/main" count="1853" uniqueCount="680">
  <si>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</si>
  <si>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</si>
  <si>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</si>
  <si>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</si>
  <si>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</si>
  <si>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</si>
  <si>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</si>
  <si>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</si>
  <si>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</si>
  <si>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</si>
  <si>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</si>
  <si>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</si>
  <si>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</si>
  <si>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</si>
  <si>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</si>
  <si>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</si>
  <si>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</si>
  <si>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</si>
  <si>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</si>
  <si>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</si>
  <si>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</si>
  <si>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</si>
  <si>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</si>
  <si>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</si>
  <si>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</si>
  <si>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</si>
  <si>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</si>
  <si>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</si>
  <si>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</si>
  <si>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</si>
  <si>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</si>
  <si>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</si>
  <si>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</si>
  <si>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</si>
  <si>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</si>
  <si>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</si>
  <si>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</si>
  <si>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</si>
  <si>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</si>
  <si>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</si>
  <si>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</si>
  <si>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</si>
  <si>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</si>
  <si>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</si>
  <si>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</si>
  <si>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</si>
  <si>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</si>
  <si>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</si>
  <si>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</si>
  <si>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</si>
  <si>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</si>
  <si>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</si>
  <si>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</si>
  <si>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</si>
  <si>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</si>
  <si>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</si>
  <si>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</si>
  <si>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</si>
  <si>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</si>
  <si>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</si>
  <si>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</si>
  <si>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</si>
  <si>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</si>
  <si>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</si>
  <si>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</si>
  <si>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</si>
  <si>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</si>
  <si>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</si>
  <si>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</si>
  <si>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</si>
  <si>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</si>
  <si>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</si>
  <si>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</si>
  <si>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</si>
  <si>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</si>
  <si>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</si>
  <si>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</si>
  <si>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</si>
  <si>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</si>
  <si>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</si>
  <si>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</si>
  <si>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</si>
  <si>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</si>
  <si>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</si>
  <si>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</si>
  <si>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</si>
  <si>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</si>
  <si>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</si>
  <si>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</si>
  <si>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</si>
  <si>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</si>
  <si>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</si>
  <si>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</si>
  <si>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</si>
  <si>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</si>
  <si>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</si>
  <si>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</si>
  <si>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</si>
  <si>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</si>
  <si>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</si>
  <si>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</si>
  <si>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</si>
  <si>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</si>
  <si>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</si>
  <si>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</si>
  <si>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</si>
  <si>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</si>
  <si>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</si>
  <si>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</si>
  <si>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</si>
  <si>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</si>
  <si>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</si>
  <si>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</si>
  <si>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</si>
  <si>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</si>
  <si>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</si>
  <si>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</si>
  <si>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</si>
  <si>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</si>
  <si>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</si>
  <si>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</si>
  <si>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</si>
  <si>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</si>
  <si>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</si>
  <si>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</si>
  <si>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</si>
  <si>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</si>
  <si>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</si>
  <si>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</si>
  <si>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</si>
  <si>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</si>
  <si>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</si>
  <si>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</si>
  <si>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</si>
  <si>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</si>
  <si>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</si>
  <si>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</si>
  <si>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</si>
  <si>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</si>
  <si>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</si>
  <si>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</si>
  <si>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</si>
  <si>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</si>
  <si>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</si>
  <si>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</si>
  <si>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</si>
  <si>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</si>
  <si>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</si>
  <si>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</si>
  <si>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</si>
  <si>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</si>
  <si>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</si>
  <si>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</si>
  <si>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</si>
  <si>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</si>
  <si>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</si>
  <si>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</si>
  <si>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</si>
  <si>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</si>
  <si>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</si>
  <si>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</si>
  <si>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</si>
  <si>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</si>
  <si>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</si>
  <si>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</si>
  <si>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</si>
  <si>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</si>
  <si>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</si>
  <si>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</si>
  <si>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</si>
  <si>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</si>
  <si>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</si>
  <si>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</si>
  <si>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</si>
  <si>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</si>
  <si>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</si>
  <si>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</si>
  <si>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</si>
  <si>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</si>
  <si>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</si>
  <si>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</si>
  <si>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</si>
  <si>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</si>
  <si>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</si>
  <si>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</si>
  <si>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</si>
  <si>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</si>
  <si>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</si>
  <si>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</si>
  <si>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</si>
  <si>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</si>
  <si>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</si>
  <si>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</si>
  <si>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</si>
  <si>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</si>
  <si>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</si>
  <si>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</si>
  <si>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</si>
  <si>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</si>
  <si>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</si>
  <si>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</si>
  <si>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</si>
  <si>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</si>
  <si>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</si>
  <si>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</si>
  <si>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</si>
  <si>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</si>
  <si>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</si>
  <si>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</si>
  <si>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</si>
  <si>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</si>
  <si>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</si>
  <si>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</si>
  <si>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</si>
  <si>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</si>
  <si>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</si>
  <si>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</si>
  <si>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</si>
  <si>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</si>
  <si>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</si>
  <si>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</si>
  <si>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</si>
  <si>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</si>
  <si>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</si>
  <si>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</si>
  <si>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</si>
  <si>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</si>
  <si>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</si>
  <si>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</si>
  <si>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</si>
  <si>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</si>
  <si>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</si>
  <si>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</si>
  <si>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</si>
  <si>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</si>
  <si>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</si>
  <si>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</si>
  <si>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</si>
  <si>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</si>
  <si>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</si>
  <si>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</si>
  <si>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</si>
  <si>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</si>
  <si>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</si>
  <si>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</si>
  <si>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</si>
  <si>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</si>
  <si>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</si>
  <si>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</si>
  <si>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</si>
  <si>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</si>
  <si>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</si>
  <si>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</si>
  <si>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</si>
  <si>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</si>
  <si>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</si>
  <si>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</si>
  <si>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</si>
  <si>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</si>
  <si>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</si>
  <si>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</si>
  <si>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</si>
  <si>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</si>
  <si>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</si>
  <si>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</si>
  <si>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</si>
  <si>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</si>
  <si>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</si>
  <si>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</si>
  <si>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</si>
  <si>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</si>
  <si>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</si>
  <si>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</si>
  <si>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</si>
  <si>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</si>
  <si>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</si>
  <si>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</si>
  <si>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</si>
  <si>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</si>
  <si>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</si>
  <si>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</si>
  <si>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</si>
  <si>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</si>
  <si>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</si>
  <si>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</si>
  <si>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</si>
  <si>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</si>
  <si>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</si>
  <si>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</si>
  <si>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</si>
  <si>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</si>
  <si>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</si>
  <si>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</si>
  <si>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</si>
  <si>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</si>
  <si>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</si>
  <si>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</si>
  <si>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</si>
  <si>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</si>
  <si>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</si>
  <si>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</si>
  <si>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</si>
  <si>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</si>
  <si>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</si>
  <si>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</si>
  <si>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</si>
  <si>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</si>
  <si>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</si>
  <si>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</si>
  <si>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</si>
  <si>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</si>
  <si>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</si>
  <si>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</si>
  <si>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</si>
  <si>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</si>
  <si>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</si>
  <si>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</si>
  <si>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</si>
  <si>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</si>
  <si>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</si>
  <si>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</si>
  <si>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</si>
  <si>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</si>
  <si>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</si>
  <si>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DEFRANCO</t>
  </si>
  <si>
    <t>JUAREZ GRENAT</t>
  </si>
  <si>
    <t>CALEGARI</t>
  </si>
  <si>
    <t>BIANCUZZO</t>
  </si>
  <si>
    <t>ALBRIGI</t>
  </si>
  <si>
    <t>LAFONT</t>
  </si>
  <si>
    <t>AVALOS E.</t>
  </si>
  <si>
    <t>CARRIZO</t>
  </si>
  <si>
    <t>ZALAZAR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</si>
  <si>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</si>
  <si>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</si>
  <si>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</si>
  <si>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</si>
  <si>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</si>
  <si>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</si>
  <si>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</si>
  <si>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</si>
  <si>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</si>
  <si>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</si>
  <si>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</si>
  <si>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</si>
  <si>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</si>
  <si>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</si>
  <si>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</si>
  <si>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</si>
  <si>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</si>
  <si>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</si>
  <si>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</si>
  <si>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</si>
  <si>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</si>
  <si>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</si>
  <si>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</si>
  <si>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</si>
  <si>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</si>
  <si>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</si>
  <si>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</si>
  <si>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</si>
  <si>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</si>
  <si>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</si>
  <si>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</si>
  <si>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</si>
  <si>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</si>
  <si>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</si>
  <si>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</si>
  <si>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</si>
  <si>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</si>
  <si>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</si>
  <si>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</si>
  <si>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</si>
  <si>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</si>
  <si>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</si>
  <si>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</si>
  <si>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SAIDON</t>
  </si>
  <si>
    <t>MENORES DE 19 - G II - NIVEL 1 - ZONA A</t>
  </si>
  <si>
    <t>RIVERA N.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</si>
  <si>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</si>
  <si>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</si>
  <si>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</si>
  <si>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</si>
  <si>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</si>
  <si>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</si>
  <si>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</si>
  <si>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</si>
  <si>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</si>
  <si>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</si>
  <si>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</si>
  <si>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</si>
  <si>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</si>
  <si>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</si>
  <si>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</si>
  <si>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</si>
  <si>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</si>
  <si>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</si>
  <si>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</si>
  <si>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</si>
  <si>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</si>
  <si>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</si>
  <si>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</si>
  <si>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</si>
  <si>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</si>
  <si>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</si>
  <si>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</si>
  <si>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</si>
  <si>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</si>
  <si>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</si>
  <si>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</si>
  <si>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</si>
  <si>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</si>
  <si>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</si>
  <si>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</si>
  <si>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</si>
  <si>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</si>
  <si>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</si>
  <si>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</si>
  <si>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</si>
  <si>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</si>
  <si>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</si>
  <si>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</si>
  <si>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</si>
  <si>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</si>
  <si>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</si>
  <si>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</si>
  <si>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MENORES DE 16 - G I - FORMATIVA A</t>
  </si>
  <si>
    <t>Buenos Aires C.</t>
  </si>
  <si>
    <t>MENORES DE 16 - G I - FORMATIVA B</t>
  </si>
  <si>
    <t>BLAKE</t>
  </si>
  <si>
    <t>Lomas Ath. A</t>
  </si>
  <si>
    <t>Lomas Ath. B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</si>
  <si>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</si>
  <si>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</si>
  <si>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</si>
  <si>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</si>
  <si>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</si>
  <si>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</si>
  <si>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</si>
  <si>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</si>
  <si>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</si>
  <si>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Ciuda de Campana</t>
  </si>
  <si>
    <t>FUENTE</t>
  </si>
  <si>
    <t>FRANK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</si>
  <si>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</si>
  <si>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</si>
  <si>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</si>
  <si>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</si>
  <si>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</si>
  <si>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</si>
  <si>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</si>
  <si>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GUARDIA</t>
  </si>
  <si>
    <t>FIGUEROA</t>
  </si>
  <si>
    <t>ZACARIAS</t>
  </si>
  <si>
    <t>MARTIN J.</t>
  </si>
  <si>
    <t>CORVALAN J.</t>
  </si>
  <si>
    <t>G. ZAPIOLA</t>
  </si>
  <si>
    <t>ITURRALDE</t>
  </si>
  <si>
    <t>MARINI</t>
  </si>
  <si>
    <t>En Anexo</t>
  </si>
  <si>
    <t>TALPALAR</t>
  </si>
  <si>
    <t>MONZON</t>
  </si>
  <si>
    <t>RUGBY FEMENINO 2023 - CAMPEONATO 12</t>
  </si>
  <si>
    <t>GONZALEZ PA.</t>
  </si>
  <si>
    <t>DAOM Anexo</t>
  </si>
  <si>
    <t>NO SE JUEGA</t>
  </si>
  <si>
    <t>SALVATORI GIAN.</t>
  </si>
  <si>
    <t>GOMEZ MAU.</t>
  </si>
  <si>
    <t>ESPEJO</t>
  </si>
  <si>
    <t>BERUTTI</t>
  </si>
  <si>
    <t>TAGTACHIAN</t>
  </si>
  <si>
    <t>LEIVA</t>
  </si>
  <si>
    <t>OPPENHEIMER</t>
  </si>
  <si>
    <t>GARCIA M.</t>
  </si>
  <si>
    <t>RUGBY EMPRESARIAL 2023</t>
  </si>
  <si>
    <t>ZONA CAMPEONATO</t>
  </si>
  <si>
    <t>Circulo Policia Federal</t>
  </si>
  <si>
    <t>Cabaña Camino Viejo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</si>
  <si>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</si>
  <si>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</si>
  <si>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</si>
  <si>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</si>
  <si>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</si>
  <si>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</si>
  <si>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</si>
  <si>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</si>
  <si>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</si>
  <si>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</si>
  <si>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</si>
  <si>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</si>
  <si>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</si>
  <si>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</si>
  <si>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</si>
  <si>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</si>
  <si>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</si>
  <si>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</si>
  <si>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</si>
  <si>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</si>
  <si>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</si>
  <si>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</si>
  <si>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</si>
  <si>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</si>
  <si>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</si>
  <si>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</si>
  <si>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</si>
  <si>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</si>
  <si>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</si>
  <si>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</si>
  <si>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</si>
  <si>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</si>
  <si>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</si>
  <si>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</si>
  <si>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</si>
  <si>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</si>
  <si>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</si>
  <si>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</si>
  <si>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</si>
  <si>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</si>
  <si>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</si>
  <si>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</si>
  <si>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</si>
  <si>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</si>
  <si>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SOSA M.</t>
  </si>
  <si>
    <t>MASOERO</t>
  </si>
  <si>
    <t>MAINETTI</t>
  </si>
  <si>
    <t>LOTTER</t>
  </si>
  <si>
    <t>CONTRERAS</t>
  </si>
  <si>
    <t>GALIANI</t>
  </si>
  <si>
    <t>LEICIAGA</t>
  </si>
  <si>
    <t>ZUBIRIA</t>
  </si>
  <si>
    <t>Pueyrredon</t>
  </si>
  <si>
    <t>ROETTO</t>
  </si>
  <si>
    <t>BENVENUTI</t>
  </si>
  <si>
    <t>BRECCIAROLI</t>
  </si>
  <si>
    <t>A las 10:30hrs</t>
  </si>
  <si>
    <t>BIANCHI</t>
  </si>
  <si>
    <t>ISASI</t>
  </si>
  <si>
    <t>CORTES</t>
  </si>
  <si>
    <t>LEMA</t>
  </si>
  <si>
    <t>LASCA</t>
  </si>
  <si>
    <t>FERREYRA J.</t>
  </si>
  <si>
    <t>DUTRUEL</t>
  </si>
  <si>
    <t>SUPRUN</t>
  </si>
  <si>
    <t>A las 12hrs</t>
  </si>
  <si>
    <t>GALLO</t>
  </si>
  <si>
    <t>Juega de local a las 14:30hrs</t>
  </si>
  <si>
    <t>Juega de local a las 13hrs</t>
  </si>
  <si>
    <t>PESCIO</t>
  </si>
  <si>
    <t>HERNANDEZ J.</t>
  </si>
  <si>
    <t>San Martin Anexo</t>
  </si>
  <si>
    <t>MARCHETTO T.</t>
  </si>
  <si>
    <t>DELUCA</t>
  </si>
  <si>
    <t>AVENALI</t>
  </si>
  <si>
    <t>CONTI I.</t>
  </si>
  <si>
    <t>ROMERO DE HAZ</t>
  </si>
  <si>
    <t>FERREYRA</t>
  </si>
  <si>
    <t>GONZALES PE.</t>
  </si>
  <si>
    <t>AVALOS J.</t>
  </si>
  <si>
    <t>MASSERA</t>
  </si>
  <si>
    <t>OJEDA</t>
  </si>
  <si>
    <t>SALVANESCKI</t>
  </si>
  <si>
    <t>PIOTROWSKY</t>
  </si>
  <si>
    <t>PAGES</t>
  </si>
  <si>
    <t>FINNEMORE</t>
  </si>
  <si>
    <t>DIFRANCO</t>
  </si>
  <si>
    <t>MARRONE</t>
  </si>
  <si>
    <t>ROMERO SUAREZ</t>
  </si>
  <si>
    <t>MARTINEZ T.</t>
  </si>
  <si>
    <t>MARGINET A.</t>
  </si>
  <si>
    <t>OYARZU</t>
  </si>
  <si>
    <t>CUESTA N.</t>
  </si>
  <si>
    <t>A las 10hrs</t>
  </si>
  <si>
    <t>AVEGGIO</t>
  </si>
  <si>
    <t>DINARDO</t>
  </si>
  <si>
    <t>GRAMAJO</t>
  </si>
  <si>
    <t>At. y Progreso</t>
  </si>
  <si>
    <t>RUIBAL</t>
  </si>
  <si>
    <t>DIMA</t>
  </si>
  <si>
    <t>DE ACHAVAL</t>
  </si>
  <si>
    <t>DIAZ C.</t>
  </si>
  <si>
    <t>DIAZ D.</t>
  </si>
  <si>
    <t>VALLEJOS</t>
  </si>
  <si>
    <t>PERALTA</t>
  </si>
  <si>
    <t>EUSEBIO C.</t>
  </si>
  <si>
    <t>DEVIA</t>
  </si>
  <si>
    <t>S. WIDMANN</t>
  </si>
  <si>
    <t>CORNEJO S.</t>
  </si>
  <si>
    <t>PAMPLIEGA</t>
  </si>
  <si>
    <t>CHINCHILLA</t>
  </si>
  <si>
    <t>GRAIÑO</t>
  </si>
  <si>
    <t>CUQ</t>
  </si>
  <si>
    <t>A las 13hrs</t>
  </si>
  <si>
    <t>SALEMME</t>
  </si>
  <si>
    <t>CAMPOS TEIXEIRA</t>
  </si>
  <si>
    <t>GARRO</t>
  </si>
  <si>
    <t>YA JUGADO</t>
  </si>
  <si>
    <t>A las 11:30hrs</t>
  </si>
  <si>
    <t>LUQUE</t>
  </si>
  <si>
    <t>DIAZ PRIETO</t>
  </si>
  <si>
    <t>Juega de local a las 10hrs</t>
  </si>
  <si>
    <t>KAWABATA</t>
  </si>
  <si>
    <t>Juega de local a las 11hrs</t>
  </si>
  <si>
    <t>SABADO 10 DE JUNIO</t>
  </si>
  <si>
    <t>GATTI</t>
  </si>
  <si>
    <t>VEGA A.</t>
  </si>
  <si>
    <t>COLL</t>
  </si>
  <si>
    <t>ESPINOSA</t>
  </si>
  <si>
    <t>CORVALAN J</t>
  </si>
  <si>
    <t>ARAOZ</t>
  </si>
  <si>
    <t>CHAPARRO</t>
  </si>
  <si>
    <t>SANCHEZ</t>
  </si>
  <si>
    <t>DEL VECCHIO</t>
  </si>
  <si>
    <t>GARCIA N</t>
  </si>
  <si>
    <t>REINOSO F.</t>
  </si>
  <si>
    <t>GONZALES P.</t>
  </si>
  <si>
    <t>VARGAS S</t>
  </si>
  <si>
    <t>BOSCH S.</t>
  </si>
  <si>
    <t>TORRES A.</t>
  </si>
  <si>
    <t>Viernes 9 a las 20hrs en Anexo</t>
  </si>
  <si>
    <t>TRAVERSO</t>
  </si>
  <si>
    <t>Viernes 9 a las 20:15hrs en Anexo</t>
  </si>
  <si>
    <t>BUSTOS C.</t>
  </si>
  <si>
    <t>A las 13hrs en Anexo</t>
  </si>
  <si>
    <t>ESPINOSA L.</t>
  </si>
  <si>
    <t>En Boya</t>
  </si>
  <si>
    <t>SANCHEZ WIDMANN</t>
  </si>
  <si>
    <t>DE LA TORRE</t>
  </si>
  <si>
    <t>En CASA de Padua a las 12:30hrs</t>
  </si>
  <si>
    <t>Viernes 9 a las 20:30hrs en Anexo</t>
  </si>
  <si>
    <t>A las 11:30hrs en Boya</t>
  </si>
  <si>
    <t>A las 10hrs en Boya</t>
  </si>
  <si>
    <t>GUTIERREZ J.</t>
  </si>
  <si>
    <t>VEGA AR.</t>
  </si>
  <si>
    <t>PALACIO</t>
  </si>
  <si>
    <t>G. GIACONE</t>
  </si>
  <si>
    <t>A las 12:30hrs - Adelantado del 11 de Junio</t>
  </si>
  <si>
    <t>BORUCHOWITZ</t>
  </si>
  <si>
    <t>CAREAGA</t>
  </si>
  <si>
    <t>OTERO</t>
  </si>
  <si>
    <t>MARTINEZ J.</t>
  </si>
  <si>
    <t>GARCIA A.</t>
  </si>
  <si>
    <t>A las 09:30hrs</t>
  </si>
  <si>
    <t>Sabado 10 a las 10hrs</t>
  </si>
  <si>
    <t>JAUREZ GRENAT</t>
  </si>
  <si>
    <t>BAECK E.</t>
  </si>
  <si>
    <t>SLUGA</t>
  </si>
  <si>
    <t>En Benavidez</t>
  </si>
  <si>
    <t>GODOY</t>
  </si>
  <si>
    <t>BLANCO</t>
  </si>
  <si>
    <t>En Italiano</t>
  </si>
  <si>
    <t>Juega de local a las 09:30hrs en Anexo</t>
  </si>
  <si>
    <t>DOMINGO 11 DE JUNIO</t>
  </si>
  <si>
    <t>CUBA V. de Mayo</t>
  </si>
  <si>
    <t>Univ. La Matanza</t>
  </si>
  <si>
    <t>Navarro</t>
  </si>
  <si>
    <t>La Salle (La Crujia)</t>
  </si>
  <si>
    <t>Parque de Lomas</t>
  </si>
  <si>
    <t>Lomas Ath. (Ezeiza)</t>
  </si>
  <si>
    <t>Don Bosco (Bernal)</t>
  </si>
  <si>
    <t>La Plata</t>
  </si>
  <si>
    <t>Ciudad de Bs. As.</t>
  </si>
  <si>
    <t>PILARA</t>
  </si>
  <si>
    <t>TMO GALAN / Coach 1ra: BORGHI</t>
  </si>
  <si>
    <t>Coach 1ra: DELUCA (p)</t>
  </si>
  <si>
    <t>Coach 1ra: CUESTA F.</t>
  </si>
  <si>
    <t>TMO MIRANDA / Coach 1ra: GALAN</t>
  </si>
  <si>
    <t>Coach 1ra: DELUCA (p) / Coach Inter: CUESTA N.</t>
  </si>
  <si>
    <t>STAR+ / Coach 1ra: GALAN</t>
  </si>
  <si>
    <t>Coach 1ra: CUESTA F. / Coach Inter: PORTILLO</t>
  </si>
  <si>
    <t>Coach 1ra: MIRANDA / Coach Inter: CUESTA N.</t>
  </si>
  <si>
    <t>En At. San Andres - RA1 CARRIZO</t>
  </si>
  <si>
    <t>Coach Inter: SPERONI / Coach Pre: FRANCISCO</t>
  </si>
  <si>
    <t>En GEBA / Coach: CICARELLI</t>
  </si>
  <si>
    <t>Coach: MARCHETTO T.</t>
  </si>
  <si>
    <t>RA1 BIANCHI</t>
  </si>
  <si>
    <t>Coach: CONTI R.</t>
  </si>
  <si>
    <t>FERNANDEZ B.</t>
  </si>
  <si>
    <t>Coach: FRANCISCO</t>
  </si>
  <si>
    <t>Viernes 9 a las 20hrs</t>
  </si>
  <si>
    <t>A las 14:30hrs en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</si>
</sst>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sz val="11"/>
      <name val="Calibri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  <xf numFmtId="0" fontId="20" fillId="0" borderId="0"/>
  </cellStyleXfs>
  <cellXfs count="21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5" fillId="17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3" fillId="17" borderId="0" xfId="5" applyFont="1" applyFill="1" applyAlignment="1">
      <alignment horizontal="center"/>
    </xf>
    <xf numFmtId="0" fontId="12" fillId="17" borderId="0" xfId="0" applyFont="1" applyFill="1" applyAlignment="1">
      <alignment horizontal="center"/>
    </xf>
    <xf numFmtId="0" fontId="13" fillId="17" borderId="0" xfId="0" applyFont="1" applyFill="1"/>
    <xf numFmtId="0" fontId="17" fillId="17" borderId="0" xfId="7" applyFont="1" applyFill="1"/>
    <xf numFmtId="0" fontId="18" fillId="2" borderId="1" xfId="7" applyFont="1" applyFill="1" applyBorder="1" applyAlignment="1">
      <alignment horizontal="center"/>
    </xf>
    <xf numFmtId="0" fontId="19" fillId="0" borderId="2" xfId="7" applyFont="1" applyBorder="1"/>
    <xf numFmtId="0" fontId="19" fillId="0" borderId="3" xfId="7" applyFont="1" applyBorder="1"/>
    <xf numFmtId="0" fontId="10" fillId="18" borderId="0" xfId="4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9" fillId="7" borderId="7" xfId="0" applyFont="1" applyFill="1" applyBorder="1" applyAlignment="1">
      <alignment horizontal="center"/>
    </xf>
    <xf numFmtId="0" fontId="4" fillId="17" borderId="0" xfId="0" applyFont="1" applyFill="1" applyBorder="1"/>
    <xf numFmtId="0" fontId="15" fillId="17" borderId="0" xfId="0" applyFont="1" applyFill="1" applyBorder="1"/>
    <xf numFmtId="20" fontId="9" fillId="25" borderId="4" xfId="0" applyNumberFormat="1" applyFont="1" applyFill="1" applyBorder="1" applyAlignment="1">
      <alignment horizontal="center"/>
    </xf>
    <xf numFmtId="0" fontId="9" fillId="25" borderId="4" xfId="0" applyFont="1" applyFill="1" applyBorder="1" applyAlignment="1">
      <alignment horizontal="center"/>
    </xf>
    <xf numFmtId="0" fontId="9" fillId="25" borderId="4" xfId="0" applyFont="1" applyFill="1" applyBorder="1"/>
    <xf numFmtId="0" fontId="9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5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0" fontId="9" fillId="7" borderId="4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4" xfId="0" applyFont="1" applyFill="1" applyBorder="1"/>
    <xf numFmtId="0" fontId="8" fillId="24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31" borderId="9" xfId="0" applyFont="1" applyFill="1" applyBorder="1" applyAlignment="1">
      <alignment horizontal="center"/>
    </xf>
    <xf numFmtId="20" fontId="9" fillId="27" borderId="4" xfId="0" applyNumberFormat="1" applyFont="1" applyFill="1" applyBorder="1" applyAlignment="1">
      <alignment horizontal="center"/>
    </xf>
    <xf numFmtId="0" fontId="9" fillId="27" borderId="4" xfId="0" applyFont="1" applyFill="1" applyBorder="1" applyAlignment="1">
      <alignment horizontal="center"/>
    </xf>
    <xf numFmtId="0" fontId="9" fillId="27" borderId="4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9" fillId="0" borderId="10" xfId="0" applyFont="1" applyBorder="1" applyAlignment="1">
      <alignment horizontal="center"/>
    </xf>
    <xf numFmtId="20" fontId="9" fillId="28" borderId="4" xfId="0" applyNumberFormat="1" applyFont="1" applyFill="1" applyBorder="1" applyAlignment="1">
      <alignment horizontal="center"/>
    </xf>
    <xf numFmtId="0" fontId="9" fillId="28" borderId="4" xfId="0" applyFont="1" applyFill="1" applyBorder="1" applyAlignment="1">
      <alignment horizontal="center"/>
    </xf>
    <xf numFmtId="0" fontId="9" fillId="28" borderId="4" xfId="0" applyFont="1" applyFill="1" applyBorder="1"/>
    <xf numFmtId="0" fontId="9" fillId="26" borderId="4" xfId="0" applyFont="1" applyFill="1" applyBorder="1" applyAlignment="1">
      <alignment horizontal="center"/>
    </xf>
    <xf numFmtId="20" fontId="9" fillId="29" borderId="4" xfId="0" applyNumberFormat="1" applyFont="1" applyFill="1" applyBorder="1" applyAlignment="1">
      <alignment horizontal="center"/>
    </xf>
    <xf numFmtId="0" fontId="9" fillId="29" borderId="4" xfId="0" applyFont="1" applyFill="1" applyBorder="1" applyAlignment="1">
      <alignment horizontal="center"/>
    </xf>
    <xf numFmtId="0" fontId="9" fillId="29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31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20" fontId="9" fillId="22" borderId="4" xfId="0" applyNumberFormat="1" applyFont="1" applyFill="1" applyBorder="1" applyAlignment="1">
      <alignment horizontal="center"/>
    </xf>
    <xf numFmtId="0" fontId="9" fillId="22" borderId="4" xfId="0" applyFont="1" applyFill="1" applyBorder="1" applyAlignment="1">
      <alignment horizontal="center"/>
    </xf>
    <xf numFmtId="0" fontId="9" fillId="22" borderId="4" xfId="0" applyFont="1" applyFill="1" applyBorder="1"/>
    <xf numFmtId="0" fontId="9" fillId="24" borderId="4" xfId="0" applyFont="1" applyFill="1" applyBorder="1" applyAlignment="1">
      <alignment horizontal="center"/>
    </xf>
    <xf numFmtId="0" fontId="9" fillId="35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20" fontId="9" fillId="30" borderId="4" xfId="0" applyNumberFormat="1" applyFont="1" applyFill="1" applyBorder="1" applyAlignment="1">
      <alignment horizontal="center"/>
    </xf>
    <xf numFmtId="0" fontId="9" fillId="30" borderId="4" xfId="0" applyFont="1" applyFill="1" applyBorder="1" applyAlignment="1">
      <alignment horizontal="center"/>
    </xf>
    <xf numFmtId="0" fontId="9" fillId="30" borderId="4" xfId="0" applyFont="1" applyFill="1" applyBorder="1"/>
    <xf numFmtId="0" fontId="15" fillId="31" borderId="4" xfId="0" applyFont="1" applyFill="1" applyBorder="1" applyAlignment="1">
      <alignment horizontal="center"/>
    </xf>
    <xf numFmtId="0" fontId="8" fillId="35" borderId="4" xfId="0" applyFont="1" applyFill="1" applyBorder="1" applyAlignment="1">
      <alignment horizontal="center"/>
    </xf>
    <xf numFmtId="0" fontId="21" fillId="0" borderId="5" xfId="0" applyFont="1" applyBorder="1"/>
    <xf numFmtId="0" fontId="9" fillId="29" borderId="7" xfId="0" applyFont="1" applyFill="1" applyBorder="1" applyAlignment="1">
      <alignment horizontal="center"/>
    </xf>
    <xf numFmtId="0" fontId="9" fillId="22" borderId="7" xfId="0" applyFont="1" applyFill="1" applyBorder="1" applyAlignment="1">
      <alignment horizontal="center"/>
    </xf>
    <xf numFmtId="0" fontId="9" fillId="30" borderId="7" xfId="0" applyFont="1" applyFill="1" applyBorder="1" applyAlignment="1">
      <alignment horizontal="center"/>
    </xf>
    <xf numFmtId="0" fontId="9" fillId="25" borderId="7" xfId="0" applyFont="1" applyFill="1" applyBorder="1" applyAlignment="1">
      <alignment horizontal="center"/>
    </xf>
    <xf numFmtId="0" fontId="9" fillId="27" borderId="7" xfId="0" applyFont="1" applyFill="1" applyBorder="1" applyAlignment="1">
      <alignment horizontal="center"/>
    </xf>
    <xf numFmtId="0" fontId="9" fillId="28" borderId="7" xfId="0" applyFont="1" applyFill="1" applyBorder="1" applyAlignment="1">
      <alignment horizontal="center"/>
    </xf>
    <xf numFmtId="0" fontId="9" fillId="33" borderId="7" xfId="0" applyFont="1" applyFill="1" applyBorder="1" applyAlignment="1">
      <alignment horizontal="center"/>
    </xf>
    <xf numFmtId="0" fontId="4" fillId="17" borderId="0" xfId="0" applyFont="1" applyFill="1" applyBorder="1"/>
    <xf numFmtId="0" fontId="15" fillId="17" borderId="0" xfId="0" applyFont="1" applyFill="1" applyBorder="1"/>
    <xf numFmtId="20" fontId="9" fillId="25" borderId="4" xfId="0" applyNumberFormat="1" applyFont="1" applyFill="1" applyBorder="1" applyAlignment="1">
      <alignment horizontal="center"/>
    </xf>
    <xf numFmtId="0" fontId="9" fillId="25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20" fontId="15" fillId="7" borderId="5" xfId="0" applyNumberFormat="1" applyFont="1" applyFill="1" applyBorder="1" applyAlignment="1">
      <alignment horizontal="center"/>
    </xf>
    <xf numFmtId="20" fontId="4" fillId="7" borderId="5" xfId="0" applyNumberFormat="1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8" fillId="24" borderId="4" xfId="0" applyFont="1" applyFill="1" applyBorder="1" applyAlignment="1">
      <alignment horizontal="left"/>
    </xf>
    <xf numFmtId="0" fontId="15" fillId="24" borderId="9" xfId="0" applyFont="1" applyFill="1" applyBorder="1" applyAlignment="1">
      <alignment horizontal="center"/>
    </xf>
    <xf numFmtId="0" fontId="4" fillId="24" borderId="10" xfId="0" applyFont="1" applyFill="1" applyBorder="1"/>
    <xf numFmtId="0" fontId="15" fillId="0" borderId="4" xfId="0" applyFont="1" applyBorder="1" applyAlignment="1">
      <alignment horizontal="center"/>
    </xf>
    <xf numFmtId="0" fontId="15" fillId="24" borderId="10" xfId="0" applyFont="1" applyFill="1" applyBorder="1" applyAlignment="1">
      <alignment horizontal="center"/>
    </xf>
    <xf numFmtId="0" fontId="4" fillId="24" borderId="4" xfId="0" applyFont="1" applyFill="1" applyBorder="1"/>
    <xf numFmtId="0" fontId="4" fillId="0" borderId="10" xfId="0" applyFont="1" applyBorder="1"/>
    <xf numFmtId="0" fontId="15" fillId="31" borderId="9" xfId="0" applyFont="1" applyFill="1" applyBorder="1" applyAlignment="1">
      <alignment horizontal="center"/>
    </xf>
    <xf numFmtId="0" fontId="15" fillId="24" borderId="10" xfId="0" applyFont="1" applyFill="1" applyBorder="1"/>
    <xf numFmtId="0" fontId="15" fillId="27" borderId="4" xfId="0" applyFont="1" applyFill="1" applyBorder="1" applyAlignment="1">
      <alignment horizontal="center"/>
    </xf>
    <xf numFmtId="20" fontId="15" fillId="27" borderId="5" xfId="0" applyNumberFormat="1" applyFont="1" applyFill="1" applyBorder="1" applyAlignment="1">
      <alignment horizontal="center"/>
    </xf>
    <xf numFmtId="0" fontId="15" fillId="25" borderId="4" xfId="0" applyFont="1" applyFill="1" applyBorder="1" applyAlignment="1">
      <alignment horizontal="center"/>
    </xf>
    <xf numFmtId="20" fontId="15" fillId="25" borderId="5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24" borderId="4" xfId="0" applyFont="1" applyFill="1" applyBorder="1" applyAlignment="1">
      <alignment horizontal="center"/>
    </xf>
    <xf numFmtId="0" fontId="15" fillId="33" borderId="4" xfId="0" applyFont="1" applyFill="1" applyBorder="1" applyAlignment="1">
      <alignment horizontal="center"/>
    </xf>
    <xf numFmtId="20" fontId="15" fillId="33" borderId="5" xfId="0" applyNumberFormat="1" applyFont="1" applyFill="1" applyBorder="1" applyAlignment="1">
      <alignment horizontal="center"/>
    </xf>
    <xf numFmtId="0" fontId="9" fillId="34" borderId="7" xfId="4" applyFont="1" applyFill="1" applyBorder="1" applyAlignment="1">
      <alignment horizontal="center"/>
    </xf>
    <xf numFmtId="0" fontId="9" fillId="17" borderId="0" xfId="4" applyFont="1" applyFill="1" applyBorder="1" applyAlignment="1">
      <alignment horizontal="center"/>
    </xf>
    <xf numFmtId="0" fontId="5" fillId="23" borderId="4" xfId="4" applyFont="1" applyFill="1" applyBorder="1" applyAlignment="1">
      <alignment horizontal="center"/>
    </xf>
    <xf numFmtId="0" fontId="8" fillId="0" borderId="4" xfId="4" applyFont="1" applyBorder="1" applyAlignment="1">
      <alignment horizontal="left"/>
    </xf>
    <xf numFmtId="0" fontId="9" fillId="0" borderId="4" xfId="4" applyFont="1" applyBorder="1" applyAlignment="1">
      <alignment horizontal="center"/>
    </xf>
    <xf numFmtId="20" fontId="22" fillId="0" borderId="4" xfId="4" applyNumberFormat="1" applyFont="1" applyBorder="1" applyAlignment="1">
      <alignment horizontal="center" vertical="center"/>
    </xf>
    <xf numFmtId="0" fontId="8" fillId="24" borderId="4" xfId="4" applyFont="1" applyFill="1" applyBorder="1" applyAlignment="1">
      <alignment horizontal="left"/>
    </xf>
    <xf numFmtId="0" fontId="9" fillId="24" borderId="4" xfId="4" applyFont="1" applyFill="1" applyBorder="1" applyAlignment="1">
      <alignment horizontal="center"/>
    </xf>
    <xf numFmtId="20" fontId="22" fillId="24" borderId="4" xfId="4" applyNumberFormat="1" applyFont="1" applyFill="1" applyBorder="1" applyAlignment="1">
      <alignment horizontal="center" vertical="center"/>
    </xf>
    <xf numFmtId="0" fontId="2" fillId="0" borderId="8" xfId="4" applyFont="1" applyBorder="1"/>
    <xf numFmtId="0" fontId="2" fillId="0" borderId="5" xfId="4" applyFont="1" applyBorder="1"/>
    <xf numFmtId="0" fontId="9" fillId="0" borderId="4" xfId="4" applyFont="1" applyFill="1" applyBorder="1" applyAlignment="1">
      <alignment horizontal="center"/>
    </xf>
    <xf numFmtId="0" fontId="9" fillId="34" borderId="14" xfId="4" applyFont="1" applyFill="1" applyBorder="1" applyAlignment="1">
      <alignment horizontal="center"/>
    </xf>
    <xf numFmtId="0" fontId="7" fillId="0" borderId="0" xfId="4"/>
    <xf numFmtId="0" fontId="8" fillId="17" borderId="0" xfId="4" applyFont="1" applyFill="1" applyBorder="1"/>
    <xf numFmtId="0" fontId="8" fillId="17" borderId="0" xfId="4" applyFont="1" applyFill="1" applyBorder="1" applyAlignment="1">
      <alignment horizontal="center"/>
    </xf>
    <xf numFmtId="0" fontId="9" fillId="17" borderId="0" xfId="4" applyFont="1" applyFill="1" applyBorder="1" applyAlignment="1">
      <alignment horizontal="center"/>
    </xf>
    <xf numFmtId="0" fontId="5" fillId="23" borderId="4" xfId="4" applyFont="1" applyFill="1" applyBorder="1" applyAlignment="1">
      <alignment horizontal="center"/>
    </xf>
    <xf numFmtId="0" fontId="8" fillId="0" borderId="4" xfId="4" applyFont="1" applyBorder="1" applyAlignment="1">
      <alignment horizontal="left"/>
    </xf>
    <xf numFmtId="0" fontId="9" fillId="0" borderId="4" xfId="4" applyFont="1" applyBorder="1" applyAlignment="1">
      <alignment horizontal="center"/>
    </xf>
    <xf numFmtId="20" fontId="22" fillId="0" borderId="4" xfId="4" applyNumberFormat="1" applyFont="1" applyBorder="1" applyAlignment="1">
      <alignment horizontal="center" vertical="center"/>
    </xf>
    <xf numFmtId="0" fontId="9" fillId="17" borderId="0" xfId="4" applyFont="1" applyFill="1" applyBorder="1" applyAlignment="1">
      <alignment horizontal="center" vertical="center"/>
    </xf>
    <xf numFmtId="0" fontId="8" fillId="24" borderId="4" xfId="4" applyFont="1" applyFill="1" applyBorder="1" applyAlignment="1">
      <alignment horizontal="left"/>
    </xf>
    <xf numFmtId="0" fontId="9" fillId="24" borderId="4" xfId="4" applyFont="1" applyFill="1" applyBorder="1" applyAlignment="1">
      <alignment horizontal="center"/>
    </xf>
    <xf numFmtId="20" fontId="22" fillId="24" borderId="4" xfId="4" applyNumberFormat="1" applyFont="1" applyFill="1" applyBorder="1" applyAlignment="1">
      <alignment horizontal="center" vertical="center"/>
    </xf>
    <xf numFmtId="0" fontId="9" fillId="31" borderId="4" xfId="4" applyFont="1" applyFill="1" applyBorder="1" applyAlignment="1">
      <alignment horizontal="center"/>
    </xf>
    <xf numFmtId="0" fontId="8" fillId="17" borderId="0" xfId="4" applyFont="1" applyFill="1" applyBorder="1"/>
    <xf numFmtId="0" fontId="9" fillId="17" borderId="0" xfId="4" applyFont="1" applyFill="1" applyBorder="1" applyAlignment="1">
      <alignment horizontal="center" vertical="center"/>
    </xf>
    <xf numFmtId="0" fontId="5" fillId="23" borderId="4" xfId="4" applyFont="1" applyFill="1" applyBorder="1" applyAlignment="1">
      <alignment horizontal="center"/>
    </xf>
    <xf numFmtId="0" fontId="8" fillId="0" borderId="4" xfId="4" applyFont="1" applyBorder="1" applyAlignment="1">
      <alignment horizontal="left"/>
    </xf>
    <xf numFmtId="0" fontId="9" fillId="0" borderId="4" xfId="4" applyFont="1" applyBorder="1" applyAlignment="1">
      <alignment horizontal="center" vertical="center"/>
    </xf>
    <xf numFmtId="20" fontId="22" fillId="0" borderId="4" xfId="4" applyNumberFormat="1" applyFont="1" applyBorder="1" applyAlignment="1">
      <alignment horizontal="center" vertical="center"/>
    </xf>
    <xf numFmtId="0" fontId="8" fillId="24" borderId="4" xfId="4" applyFont="1" applyFill="1" applyBorder="1" applyAlignment="1">
      <alignment horizontal="left"/>
    </xf>
    <xf numFmtId="0" fontId="9" fillId="24" borderId="4" xfId="4" applyFont="1" applyFill="1" applyBorder="1" applyAlignment="1">
      <alignment horizontal="center" vertical="center"/>
    </xf>
    <xf numFmtId="20" fontId="22" fillId="24" borderId="4" xfId="4" applyNumberFormat="1" applyFont="1" applyFill="1" applyBorder="1" applyAlignment="1">
      <alignment horizontal="center" vertical="center"/>
    </xf>
    <xf numFmtId="0" fontId="2" fillId="0" borderId="15" xfId="4" applyFont="1" applyBorder="1"/>
    <xf numFmtId="0" fontId="2" fillId="0" borderId="10" xfId="4" applyFont="1" applyBorder="1"/>
    <xf numFmtId="0" fontId="9" fillId="0" borderId="4" xfId="4" applyFont="1" applyFill="1" applyBorder="1" applyAlignment="1">
      <alignment horizontal="center" vertical="center"/>
    </xf>
    <xf numFmtId="0" fontId="9" fillId="21" borderId="7" xfId="4" applyFont="1" applyFill="1" applyBorder="1" applyAlignment="1">
      <alignment horizontal="center"/>
    </xf>
    <xf numFmtId="0" fontId="7" fillId="0" borderId="0" xfId="4"/>
    <xf numFmtId="0" fontId="8" fillId="17" borderId="0" xfId="4" applyFont="1" applyFill="1" applyBorder="1"/>
    <xf numFmtId="0" fontId="9" fillId="17" borderId="0" xfId="4" applyFont="1" applyFill="1" applyBorder="1" applyAlignment="1">
      <alignment horizontal="center"/>
    </xf>
    <xf numFmtId="0" fontId="9" fillId="17" borderId="0" xfId="4" applyFont="1" applyFill="1" applyBorder="1"/>
    <xf numFmtId="0" fontId="8" fillId="31" borderId="0" xfId="4" applyFont="1" applyFill="1" applyBorder="1"/>
    <xf numFmtId="0" fontId="9" fillId="17" borderId="0" xfId="4" applyFont="1" applyFill="1" applyBorder="1" applyAlignment="1">
      <alignment horizontal="center" vertical="center"/>
    </xf>
    <xf numFmtId="0" fontId="5" fillId="23" borderId="4" xfId="4" applyFont="1" applyFill="1" applyBorder="1" applyAlignment="1">
      <alignment horizontal="center"/>
    </xf>
    <xf numFmtId="0" fontId="8" fillId="24" borderId="4" xfId="4" applyFont="1" applyFill="1" applyBorder="1" applyAlignment="1">
      <alignment horizontal="left"/>
    </xf>
    <xf numFmtId="0" fontId="9" fillId="24" borderId="4" xfId="4" applyFont="1" applyFill="1" applyBorder="1" applyAlignment="1">
      <alignment horizontal="center" vertical="center"/>
    </xf>
    <xf numFmtId="0" fontId="9" fillId="24" borderId="4" xfId="4" applyFont="1" applyFill="1" applyBorder="1"/>
    <xf numFmtId="0" fontId="8" fillId="0" borderId="4" xfId="4" applyFont="1" applyBorder="1" applyAlignment="1">
      <alignment horizontal="left"/>
    </xf>
    <xf numFmtId="0" fontId="9" fillId="0" borderId="4" xfId="4" applyFont="1" applyBorder="1"/>
    <xf numFmtId="0" fontId="9" fillId="31" borderId="4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5" fillId="23" borderId="4" xfId="4" applyFont="1" applyFill="1" applyBorder="1" applyAlignment="1">
      <alignment horizontal="center" vertical="center"/>
    </xf>
    <xf numFmtId="0" fontId="9" fillId="31" borderId="0" xfId="4" applyFont="1" applyFill="1" applyBorder="1"/>
    <xf numFmtId="0" fontId="8" fillId="31" borderId="0" xfId="4" applyFont="1" applyFill="1" applyBorder="1" applyAlignment="1">
      <alignment horizontal="center"/>
    </xf>
    <xf numFmtId="0" fontId="9" fillId="31" borderId="4" xfId="4" applyFont="1" applyFill="1" applyBorder="1"/>
    <xf numFmtId="0" fontId="8" fillId="17" borderId="0" xfId="4" applyFont="1" applyFill="1" applyBorder="1" applyAlignment="1">
      <alignment horizontal="left"/>
    </xf>
    <xf numFmtId="0" fontId="9" fillId="19" borderId="7" xfId="4" applyFont="1" applyFill="1" applyBorder="1" applyAlignment="1">
      <alignment horizontal="center"/>
    </xf>
    <xf numFmtId="0" fontId="9" fillId="20" borderId="7" xfId="4" applyFont="1" applyFill="1" applyBorder="1" applyAlignment="1">
      <alignment horizontal="center"/>
    </xf>
    <xf numFmtId="0" fontId="9" fillId="22" borderId="7" xfId="4" applyFont="1" applyFill="1" applyBorder="1" applyAlignment="1">
      <alignment horizontal="center"/>
    </xf>
    <xf numFmtId="0" fontId="8" fillId="32" borderId="0" xfId="4" applyFont="1" applyFill="1" applyBorder="1" applyAlignment="1">
      <alignment horizontal="center"/>
    </xf>
    <xf numFmtId="0" fontId="2" fillId="0" borderId="0" xfId="4" applyFont="1" applyBorder="1"/>
    <xf numFmtId="0" fontId="9" fillId="17" borderId="0" xfId="4" applyFont="1" applyFill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  <cellStyle name="Normal 8" xfId="7" xr:uid="{5B544B5C-4BF8-4833-935D-015B74818BEE}"/>
    <cellStyle name="Normal 9" xfId="8" xr:uid="{CDC8C433-EA41-40F8-AD2B-8A9876CA96A8}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45.21875" style="29" bestFit="1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45" t="s">
        <v>602</v>
      </c>
      <c r="C2" s="46"/>
      <c r="D2" s="46"/>
      <c r="E2" s="46"/>
      <c r="F2" s="46"/>
      <c r="G2" s="47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3.2">
      <c r="B3" s="44"/>
      <c r="C3" s="44"/>
      <c r="D3" s="44"/>
      <c r="E3" s="44"/>
      <c r="F3" s="44"/>
      <c r="G3" s="44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">
      <c r="A4" s="28"/>
      <c r="B4" s="116" t="s">
        <v>336</v>
      </c>
      <c r="C4" s="112"/>
      <c r="D4" s="68" t="s">
        <v>15</v>
      </c>
      <c r="E4" s="68" t="s">
        <v>319</v>
      </c>
      <c r="F4" s="69" t="s">
        <v>320</v>
      </c>
      <c r="G4" s="70"/>
      <c r="H4" s="36"/>
      <c r="I4" s="116" t="s">
        <v>337</v>
      </c>
      <c r="J4" s="112"/>
      <c r="K4" s="123" t="s">
        <v>338</v>
      </c>
      <c r="L4" s="122"/>
      <c r="M4" s="120"/>
      <c r="N4" s="116" t="s">
        <v>339</v>
      </c>
      <c r="O4" s="112"/>
      <c r="P4" s="123" t="s">
        <v>320</v>
      </c>
      <c r="Q4" s="122"/>
    </row>
    <row r="5" spans="1:17" ht="13.2">
      <c r="A5" s="28"/>
      <c r="B5" s="71" t="s">
        <v>0</v>
      </c>
      <c r="C5" s="71" t="s">
        <v>1</v>
      </c>
      <c r="D5" s="71" t="s">
        <v>16</v>
      </c>
      <c r="E5" s="71" t="s">
        <v>2</v>
      </c>
      <c r="F5" s="71" t="s">
        <v>3</v>
      </c>
      <c r="G5" s="71" t="s">
        <v>4</v>
      </c>
      <c r="H5" s="36"/>
      <c r="I5" s="124" t="s">
        <v>0</v>
      </c>
      <c r="J5" s="124" t="s">
        <v>1</v>
      </c>
      <c r="K5" s="124" t="s">
        <v>85</v>
      </c>
      <c r="L5" s="124" t="s">
        <v>4</v>
      </c>
      <c r="M5" s="120"/>
      <c r="N5" s="124" t="s">
        <v>0</v>
      </c>
      <c r="O5" s="124" t="s">
        <v>1</v>
      </c>
      <c r="P5" s="124" t="s">
        <v>85</v>
      </c>
      <c r="Q5" s="124" t="s">
        <v>4</v>
      </c>
    </row>
    <row r="6" spans="1:17" ht="13.2">
      <c r="A6" s="28"/>
      <c r="B6" s="72" t="s">
        <v>8</v>
      </c>
      <c r="C6" s="72" t="s">
        <v>5</v>
      </c>
      <c r="D6" s="73" t="s">
        <v>52</v>
      </c>
      <c r="E6" s="74" t="s">
        <v>451</v>
      </c>
      <c r="F6" s="74" t="s">
        <v>326</v>
      </c>
      <c r="G6" s="74" t="s">
        <v>662</v>
      </c>
      <c r="H6" s="36"/>
      <c r="I6" s="125" t="s">
        <v>91</v>
      </c>
      <c r="J6" s="125" t="s">
        <v>97</v>
      </c>
      <c r="K6" s="126" t="s">
        <v>470</v>
      </c>
      <c r="L6" s="127"/>
      <c r="M6" s="120"/>
      <c r="N6" s="125" t="s">
        <v>103</v>
      </c>
      <c r="O6" s="125" t="s">
        <v>109</v>
      </c>
      <c r="P6" s="126" t="s">
        <v>456</v>
      </c>
      <c r="Q6" s="127"/>
    </row>
    <row r="7" spans="1:17" ht="13.2">
      <c r="A7" s="28"/>
      <c r="B7" s="72" t="s">
        <v>343</v>
      </c>
      <c r="C7" s="72" t="s">
        <v>340</v>
      </c>
      <c r="D7" s="73" t="s">
        <v>551</v>
      </c>
      <c r="E7" s="74" t="s">
        <v>529</v>
      </c>
      <c r="F7" s="74" t="s">
        <v>146</v>
      </c>
      <c r="G7" s="74"/>
      <c r="H7" s="36"/>
      <c r="I7" s="125" t="s">
        <v>344</v>
      </c>
      <c r="J7" s="125" t="s">
        <v>341</v>
      </c>
      <c r="K7" s="126" t="s">
        <v>676</v>
      </c>
      <c r="L7" s="127"/>
      <c r="M7" s="120"/>
      <c r="N7" s="125" t="s">
        <v>345</v>
      </c>
      <c r="O7" s="125" t="s">
        <v>342</v>
      </c>
      <c r="P7" s="126" t="s">
        <v>457</v>
      </c>
      <c r="Q7" s="127" t="s">
        <v>321</v>
      </c>
    </row>
    <row r="8" spans="1:17" ht="13.2">
      <c r="A8" s="28"/>
      <c r="B8" s="72" t="s">
        <v>6</v>
      </c>
      <c r="C8" s="72" t="s">
        <v>14</v>
      </c>
      <c r="D8" s="73" t="s">
        <v>578</v>
      </c>
      <c r="E8" s="74" t="s">
        <v>225</v>
      </c>
      <c r="F8" s="74" t="s">
        <v>172</v>
      </c>
      <c r="G8" s="74" t="s">
        <v>663</v>
      </c>
      <c r="H8" s="36"/>
      <c r="I8" s="125" t="s">
        <v>89</v>
      </c>
      <c r="J8" s="125" t="s">
        <v>94</v>
      </c>
      <c r="K8" s="126" t="s">
        <v>582</v>
      </c>
      <c r="L8" s="128"/>
      <c r="M8" s="120"/>
      <c r="N8" s="125" t="s">
        <v>346</v>
      </c>
      <c r="O8" s="125" t="s">
        <v>106</v>
      </c>
      <c r="P8" s="126" t="s">
        <v>454</v>
      </c>
      <c r="Q8" s="127"/>
    </row>
    <row r="9" spans="1:17" ht="13.2">
      <c r="A9" s="28"/>
      <c r="B9" s="72" t="s">
        <v>10</v>
      </c>
      <c r="C9" s="72" t="s">
        <v>9</v>
      </c>
      <c r="D9" s="73" t="s">
        <v>54</v>
      </c>
      <c r="E9" s="74" t="s">
        <v>198</v>
      </c>
      <c r="F9" s="74" t="s">
        <v>295</v>
      </c>
      <c r="G9" s="74" t="s">
        <v>664</v>
      </c>
      <c r="H9" s="36"/>
      <c r="I9" s="125" t="s">
        <v>96</v>
      </c>
      <c r="J9" s="125" t="s">
        <v>95</v>
      </c>
      <c r="K9" s="126" t="s">
        <v>309</v>
      </c>
      <c r="L9" s="127"/>
      <c r="M9" s="120"/>
      <c r="N9" s="125" t="s">
        <v>108</v>
      </c>
      <c r="O9" s="125" t="s">
        <v>107</v>
      </c>
      <c r="P9" s="126" t="s">
        <v>616</v>
      </c>
      <c r="Q9" s="127"/>
    </row>
    <row r="10" spans="1:17" ht="13.2">
      <c r="A10" s="28"/>
      <c r="B10" s="72" t="s">
        <v>348</v>
      </c>
      <c r="C10" s="72" t="s">
        <v>11</v>
      </c>
      <c r="D10" s="73" t="s">
        <v>347</v>
      </c>
      <c r="E10" s="74" t="s">
        <v>323</v>
      </c>
      <c r="F10" s="74" t="s">
        <v>603</v>
      </c>
      <c r="G10" s="74" t="s">
        <v>666</v>
      </c>
      <c r="H10" s="36"/>
      <c r="I10" s="125" t="s">
        <v>93</v>
      </c>
      <c r="J10" s="125" t="s">
        <v>88</v>
      </c>
      <c r="K10" s="126" t="s">
        <v>561</v>
      </c>
      <c r="L10" s="127"/>
      <c r="M10" s="121"/>
      <c r="N10" s="125" t="s">
        <v>105</v>
      </c>
      <c r="O10" s="125" t="s">
        <v>100</v>
      </c>
      <c r="P10" s="126" t="s">
        <v>405</v>
      </c>
      <c r="Q10" s="127"/>
    </row>
    <row r="11" spans="1:17" ht="13.2">
      <c r="A11" s="28"/>
      <c r="B11" s="72" t="s">
        <v>7</v>
      </c>
      <c r="C11" s="72" t="s">
        <v>13</v>
      </c>
      <c r="D11" s="73" t="s">
        <v>46</v>
      </c>
      <c r="E11" s="74" t="s">
        <v>70</v>
      </c>
      <c r="F11" s="74" t="s">
        <v>325</v>
      </c>
      <c r="G11" s="74" t="s">
        <v>665</v>
      </c>
      <c r="H11" s="36"/>
      <c r="I11" s="125" t="s">
        <v>90</v>
      </c>
      <c r="J11" s="125" t="s">
        <v>92</v>
      </c>
      <c r="K11" s="126" t="s">
        <v>310</v>
      </c>
      <c r="L11" s="127"/>
      <c r="M11" s="120"/>
      <c r="N11" s="125" t="s">
        <v>102</v>
      </c>
      <c r="O11" s="125" t="s">
        <v>104</v>
      </c>
      <c r="P11" s="126" t="s">
        <v>588</v>
      </c>
      <c r="Q11" s="127"/>
    </row>
    <row r="12" spans="1:17" ht="13.2">
      <c r="A12" s="28"/>
      <c r="B12" s="66"/>
      <c r="C12" s="66"/>
      <c r="D12" s="66"/>
      <c r="E12" s="66"/>
      <c r="F12" s="66"/>
      <c r="G12" s="66"/>
      <c r="H12" s="35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7" ht="14.4">
      <c r="B13" s="65" t="s">
        <v>130</v>
      </c>
      <c r="C13" s="112"/>
      <c r="D13" s="75" t="s">
        <v>15</v>
      </c>
      <c r="E13" s="75" t="s">
        <v>319</v>
      </c>
      <c r="F13" s="76" t="s">
        <v>320</v>
      </c>
      <c r="G13" s="77"/>
      <c r="H13" s="35"/>
      <c r="I13" s="65" t="s">
        <v>131</v>
      </c>
      <c r="J13" s="112"/>
      <c r="K13" s="129" t="s">
        <v>350</v>
      </c>
      <c r="L13" s="130"/>
      <c r="M13" s="120"/>
      <c r="N13" s="65" t="s">
        <v>351</v>
      </c>
      <c r="O13" s="112"/>
      <c r="P13" s="129" t="s">
        <v>320</v>
      </c>
      <c r="Q13" s="131"/>
    </row>
    <row r="14" spans="1:17" ht="13.2">
      <c r="B14" s="71" t="s">
        <v>0</v>
      </c>
      <c r="C14" s="71" t="s">
        <v>1</v>
      </c>
      <c r="D14" s="71" t="s">
        <v>16</v>
      </c>
      <c r="E14" s="71" t="s">
        <v>2</v>
      </c>
      <c r="F14" s="71" t="s">
        <v>3</v>
      </c>
      <c r="G14" s="71" t="s">
        <v>4</v>
      </c>
      <c r="H14" s="35"/>
      <c r="I14" s="124" t="s">
        <v>0</v>
      </c>
      <c r="J14" s="124" t="s">
        <v>1</v>
      </c>
      <c r="K14" s="132" t="s">
        <v>85</v>
      </c>
      <c r="L14" s="133" t="s">
        <v>4</v>
      </c>
      <c r="M14" s="120"/>
      <c r="N14" s="124" t="s">
        <v>0</v>
      </c>
      <c r="O14" s="124" t="s">
        <v>1</v>
      </c>
      <c r="P14" s="132" t="s">
        <v>85</v>
      </c>
      <c r="Q14" s="133" t="s">
        <v>4</v>
      </c>
    </row>
    <row r="15" spans="1:17" ht="13.2">
      <c r="B15" s="72" t="s">
        <v>530</v>
      </c>
      <c r="C15" s="72" t="s">
        <v>149</v>
      </c>
      <c r="D15" s="73" t="s">
        <v>44</v>
      </c>
      <c r="E15" s="74" t="s">
        <v>604</v>
      </c>
      <c r="F15" s="74" t="s">
        <v>466</v>
      </c>
      <c r="G15" s="74" t="s">
        <v>667</v>
      </c>
      <c r="H15" s="35"/>
      <c r="I15" s="125" t="s">
        <v>132</v>
      </c>
      <c r="J15" s="125" t="s">
        <v>151</v>
      </c>
      <c r="K15" s="126" t="s">
        <v>328</v>
      </c>
      <c r="L15" s="127"/>
      <c r="M15" s="120"/>
      <c r="N15" s="134" t="s">
        <v>17</v>
      </c>
      <c r="O15" s="134" t="s">
        <v>352</v>
      </c>
      <c r="P15" s="135"/>
      <c r="Q15" s="136"/>
    </row>
    <row r="16" spans="1:17" ht="13.2">
      <c r="B16" s="72" t="s">
        <v>145</v>
      </c>
      <c r="C16" s="72" t="s">
        <v>166</v>
      </c>
      <c r="D16" s="73" t="s">
        <v>55</v>
      </c>
      <c r="E16" s="74" t="s">
        <v>60</v>
      </c>
      <c r="F16" s="74" t="s">
        <v>330</v>
      </c>
      <c r="G16" s="74"/>
      <c r="H16" s="35"/>
      <c r="I16" s="125" t="s">
        <v>148</v>
      </c>
      <c r="J16" s="125" t="s">
        <v>168</v>
      </c>
      <c r="K16" s="126" t="s">
        <v>471</v>
      </c>
      <c r="L16" s="127" t="s">
        <v>534</v>
      </c>
      <c r="M16" s="120"/>
      <c r="N16" s="125" t="s">
        <v>283</v>
      </c>
      <c r="O16" s="125" t="s">
        <v>354</v>
      </c>
      <c r="P16" s="126" t="s">
        <v>527</v>
      </c>
      <c r="Q16" s="137"/>
    </row>
    <row r="17" spans="2:17" ht="13.2">
      <c r="B17" s="72" t="s">
        <v>139</v>
      </c>
      <c r="C17" s="72" t="s">
        <v>135</v>
      </c>
      <c r="D17" s="73" t="s">
        <v>58</v>
      </c>
      <c r="E17" s="74" t="s">
        <v>580</v>
      </c>
      <c r="F17" s="74" t="s">
        <v>605</v>
      </c>
      <c r="G17" s="74"/>
      <c r="H17" s="35"/>
      <c r="I17" s="134" t="s">
        <v>17</v>
      </c>
      <c r="J17" s="134" t="s">
        <v>137</v>
      </c>
      <c r="K17" s="135"/>
      <c r="L17" s="138"/>
      <c r="M17" s="120"/>
      <c r="N17" s="134" t="s">
        <v>17</v>
      </c>
      <c r="O17" s="134" t="s">
        <v>116</v>
      </c>
      <c r="P17" s="135"/>
      <c r="Q17" s="139"/>
    </row>
    <row r="18" spans="2:17" ht="13.2">
      <c r="B18" s="72" t="s">
        <v>142</v>
      </c>
      <c r="C18" s="72" t="s">
        <v>18</v>
      </c>
      <c r="D18" s="73" t="s">
        <v>349</v>
      </c>
      <c r="E18" s="74" t="s">
        <v>531</v>
      </c>
      <c r="F18" s="74" t="s">
        <v>552</v>
      </c>
      <c r="G18" s="74" t="s">
        <v>668</v>
      </c>
      <c r="H18" s="35"/>
      <c r="I18" s="125" t="s">
        <v>144</v>
      </c>
      <c r="J18" s="125" t="s">
        <v>86</v>
      </c>
      <c r="K18" s="126" t="s">
        <v>617</v>
      </c>
      <c r="L18" s="127"/>
      <c r="M18" s="121"/>
      <c r="N18" s="125" t="s">
        <v>313</v>
      </c>
      <c r="O18" s="125" t="s">
        <v>98</v>
      </c>
      <c r="P18" s="126" t="s">
        <v>563</v>
      </c>
      <c r="Q18" s="140"/>
    </row>
    <row r="19" spans="2:17" ht="13.2">
      <c r="B19" s="72" t="s">
        <v>12</v>
      </c>
      <c r="C19" s="72" t="s">
        <v>134</v>
      </c>
      <c r="D19" s="73" t="s">
        <v>554</v>
      </c>
      <c r="E19" s="74" t="s">
        <v>125</v>
      </c>
      <c r="F19" s="74" t="s">
        <v>579</v>
      </c>
      <c r="G19" s="74" t="s">
        <v>671</v>
      </c>
      <c r="H19" s="35"/>
      <c r="I19" s="125" t="s">
        <v>87</v>
      </c>
      <c r="J19" s="125" t="s">
        <v>136</v>
      </c>
      <c r="K19" s="126" t="s">
        <v>544</v>
      </c>
      <c r="L19" s="127" t="s">
        <v>534</v>
      </c>
      <c r="M19" s="120"/>
      <c r="N19" s="125" t="s">
        <v>99</v>
      </c>
      <c r="O19" s="125" t="s">
        <v>353</v>
      </c>
      <c r="P19" s="126" t="s">
        <v>584</v>
      </c>
      <c r="Q19" s="127" t="s">
        <v>677</v>
      </c>
    </row>
    <row r="20" spans="2:17" ht="13.2">
      <c r="B20" s="72" t="s">
        <v>150</v>
      </c>
      <c r="C20" s="72" t="s">
        <v>20</v>
      </c>
      <c r="D20" s="73" t="s">
        <v>537</v>
      </c>
      <c r="E20" s="74" t="s">
        <v>61</v>
      </c>
      <c r="F20" s="74" t="s">
        <v>322</v>
      </c>
      <c r="G20" s="74"/>
      <c r="H20" s="35"/>
      <c r="I20" s="125" t="s">
        <v>152</v>
      </c>
      <c r="J20" s="125" t="s">
        <v>133</v>
      </c>
      <c r="K20" s="141" t="s">
        <v>472</v>
      </c>
      <c r="L20" s="127" t="s">
        <v>321</v>
      </c>
      <c r="M20" s="120"/>
      <c r="N20" s="134" t="s">
        <v>122</v>
      </c>
      <c r="O20" s="134" t="s">
        <v>17</v>
      </c>
      <c r="P20" s="135"/>
      <c r="Q20" s="142"/>
    </row>
    <row r="21" spans="2:17" ht="13.2">
      <c r="B21" s="72" t="s">
        <v>141</v>
      </c>
      <c r="C21" s="72" t="s">
        <v>138</v>
      </c>
      <c r="D21" s="73" t="s">
        <v>51</v>
      </c>
      <c r="E21" s="74" t="s">
        <v>63</v>
      </c>
      <c r="F21" s="74" t="s">
        <v>308</v>
      </c>
      <c r="G21" s="74" t="s">
        <v>669</v>
      </c>
      <c r="H21" s="35"/>
      <c r="I21" s="125" t="s">
        <v>143</v>
      </c>
      <c r="J21" s="125" t="s">
        <v>140</v>
      </c>
      <c r="K21" s="126" t="s">
        <v>586</v>
      </c>
      <c r="L21" s="127"/>
      <c r="M21" s="120"/>
      <c r="N21" s="125" t="s">
        <v>355</v>
      </c>
      <c r="O21" s="125" t="s">
        <v>119</v>
      </c>
      <c r="P21" s="141" t="s">
        <v>460</v>
      </c>
      <c r="Q21" s="140"/>
    </row>
    <row r="22" spans="2:17" ht="13.2">
      <c r="B22" s="66"/>
      <c r="C22" s="66"/>
      <c r="D22" s="66"/>
      <c r="E22" s="66"/>
      <c r="F22" s="66"/>
      <c r="G22" s="66"/>
      <c r="H22" s="35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2:17" ht="14.4">
      <c r="B23" s="117" t="s">
        <v>154</v>
      </c>
      <c r="C23" s="112"/>
      <c r="D23" s="81" t="s">
        <v>15</v>
      </c>
      <c r="E23" s="81" t="s">
        <v>319</v>
      </c>
      <c r="F23" s="82" t="s">
        <v>320</v>
      </c>
      <c r="G23" s="83"/>
      <c r="H23" s="35"/>
      <c r="I23" s="117" t="s">
        <v>155</v>
      </c>
      <c r="J23" s="112"/>
      <c r="K23" s="143" t="s">
        <v>350</v>
      </c>
      <c r="L23" s="144"/>
      <c r="M23" s="120"/>
      <c r="N23" s="116" t="s">
        <v>356</v>
      </c>
      <c r="O23" s="112"/>
      <c r="P23" s="145" t="s">
        <v>350</v>
      </c>
      <c r="Q23" s="146"/>
    </row>
    <row r="24" spans="2:17" ht="13.2">
      <c r="B24" s="71" t="s">
        <v>0</v>
      </c>
      <c r="C24" s="71" t="s">
        <v>1</v>
      </c>
      <c r="D24" s="71" t="s">
        <v>16</v>
      </c>
      <c r="E24" s="71" t="s">
        <v>2</v>
      </c>
      <c r="F24" s="71" t="s">
        <v>3</v>
      </c>
      <c r="G24" s="71" t="s">
        <v>4</v>
      </c>
      <c r="H24" s="35"/>
      <c r="I24" s="147" t="s">
        <v>0</v>
      </c>
      <c r="J24" s="147" t="s">
        <v>1</v>
      </c>
      <c r="K24" s="148" t="s">
        <v>16</v>
      </c>
      <c r="L24" s="149" t="s">
        <v>4</v>
      </c>
      <c r="M24" s="120"/>
      <c r="N24" s="124" t="s">
        <v>0</v>
      </c>
      <c r="O24" s="124" t="s">
        <v>1</v>
      </c>
      <c r="P24" s="132" t="s">
        <v>85</v>
      </c>
      <c r="Q24" s="133" t="s">
        <v>4</v>
      </c>
    </row>
    <row r="25" spans="2:17" ht="13.2">
      <c r="B25" s="84" t="s">
        <v>19</v>
      </c>
      <c r="C25" s="85" t="s">
        <v>159</v>
      </c>
      <c r="D25" s="79" t="s">
        <v>606</v>
      </c>
      <c r="E25" s="86" t="s">
        <v>158</v>
      </c>
      <c r="F25" s="86" t="s">
        <v>224</v>
      </c>
      <c r="G25" s="85"/>
      <c r="H25" s="35"/>
      <c r="I25" s="125" t="s">
        <v>147</v>
      </c>
      <c r="J25" s="125" t="s">
        <v>162</v>
      </c>
      <c r="K25" s="137" t="s">
        <v>589</v>
      </c>
      <c r="L25" s="137"/>
      <c r="M25" s="120"/>
      <c r="N25" s="125" t="s">
        <v>101</v>
      </c>
      <c r="O25" s="125" t="s">
        <v>121</v>
      </c>
      <c r="P25" s="126" t="s">
        <v>569</v>
      </c>
      <c r="Q25" s="127" t="s">
        <v>618</v>
      </c>
    </row>
    <row r="26" spans="2:17" ht="13.2">
      <c r="B26" s="84" t="s">
        <v>157</v>
      </c>
      <c r="C26" s="85" t="s">
        <v>174</v>
      </c>
      <c r="D26" s="73" t="s">
        <v>50</v>
      </c>
      <c r="E26" s="86" t="s">
        <v>68</v>
      </c>
      <c r="F26" s="86" t="s">
        <v>301</v>
      </c>
      <c r="G26" s="85"/>
      <c r="H26" s="35"/>
      <c r="I26" s="134" t="s">
        <v>17</v>
      </c>
      <c r="J26" s="134" t="s">
        <v>176</v>
      </c>
      <c r="K26" s="150"/>
      <c r="L26" s="150"/>
      <c r="M26" s="120"/>
      <c r="N26" s="125" t="s">
        <v>359</v>
      </c>
      <c r="O26" s="125" t="s">
        <v>358</v>
      </c>
      <c r="P26" s="126" t="s">
        <v>324</v>
      </c>
      <c r="Q26" s="127" t="s">
        <v>543</v>
      </c>
    </row>
    <row r="27" spans="2:17" ht="13.2">
      <c r="B27" s="87" t="s">
        <v>22</v>
      </c>
      <c r="C27" s="88" t="s">
        <v>21</v>
      </c>
      <c r="D27" s="73" t="s">
        <v>123</v>
      </c>
      <c r="E27" s="89" t="s">
        <v>522</v>
      </c>
      <c r="F27" s="89" t="s">
        <v>463</v>
      </c>
      <c r="G27" s="88"/>
      <c r="H27" s="35"/>
      <c r="I27" s="125" t="s">
        <v>270</v>
      </c>
      <c r="J27" s="125" t="s">
        <v>175</v>
      </c>
      <c r="K27" s="137" t="s">
        <v>619</v>
      </c>
      <c r="L27" s="137"/>
      <c r="M27" s="120"/>
      <c r="N27" s="125" t="s">
        <v>114</v>
      </c>
      <c r="O27" s="125" t="s">
        <v>118</v>
      </c>
      <c r="P27" s="126" t="s">
        <v>608</v>
      </c>
      <c r="Q27" s="127" t="s">
        <v>620</v>
      </c>
    </row>
    <row r="28" spans="2:17" ht="13.2">
      <c r="B28" s="87" t="s">
        <v>24</v>
      </c>
      <c r="C28" s="88" t="s">
        <v>27</v>
      </c>
      <c r="D28" s="73" t="s">
        <v>452</v>
      </c>
      <c r="E28" s="89" t="s">
        <v>553</v>
      </c>
      <c r="F28" s="89" t="s">
        <v>585</v>
      </c>
      <c r="G28" s="89" t="s">
        <v>672</v>
      </c>
      <c r="H28" s="35"/>
      <c r="I28" s="134" t="s">
        <v>17</v>
      </c>
      <c r="J28" s="134" t="s">
        <v>164</v>
      </c>
      <c r="K28" s="150"/>
      <c r="L28" s="150"/>
      <c r="M28" s="121"/>
      <c r="N28" s="125" t="s">
        <v>120</v>
      </c>
      <c r="O28" s="125" t="s">
        <v>360</v>
      </c>
      <c r="P28" s="126" t="s">
        <v>539</v>
      </c>
      <c r="Q28" s="127"/>
    </row>
    <row r="29" spans="2:17" ht="13.2">
      <c r="B29" s="87" t="s">
        <v>171</v>
      </c>
      <c r="C29" s="88" t="s">
        <v>25</v>
      </c>
      <c r="D29" s="73" t="s">
        <v>607</v>
      </c>
      <c r="E29" s="89" t="s">
        <v>329</v>
      </c>
      <c r="F29" s="89" t="s">
        <v>467</v>
      </c>
      <c r="G29" s="88"/>
      <c r="H29" s="35"/>
      <c r="I29" s="125" t="s">
        <v>242</v>
      </c>
      <c r="J29" s="125" t="s">
        <v>261</v>
      </c>
      <c r="K29" s="137" t="s">
        <v>129</v>
      </c>
      <c r="L29" s="137" t="s">
        <v>321</v>
      </c>
      <c r="M29" s="120"/>
      <c r="N29" s="125" t="s">
        <v>117</v>
      </c>
      <c r="O29" s="125" t="s">
        <v>112</v>
      </c>
      <c r="P29" s="126" t="s">
        <v>621</v>
      </c>
      <c r="Q29" s="127"/>
    </row>
    <row r="30" spans="2:17" ht="13.2">
      <c r="B30" s="87" t="s">
        <v>163</v>
      </c>
      <c r="C30" s="88" t="s">
        <v>160</v>
      </c>
      <c r="D30" s="73" t="s">
        <v>42</v>
      </c>
      <c r="E30" s="89" t="s">
        <v>373</v>
      </c>
      <c r="F30" s="89" t="s">
        <v>161</v>
      </c>
      <c r="G30" s="88"/>
      <c r="H30" s="35"/>
      <c r="I30" s="134" t="s">
        <v>17</v>
      </c>
      <c r="J30" s="134" t="s">
        <v>247</v>
      </c>
      <c r="K30" s="150"/>
      <c r="L30" s="150"/>
      <c r="M30" s="120"/>
      <c r="N30" s="125" t="s">
        <v>113</v>
      </c>
      <c r="O30" s="125" t="s">
        <v>115</v>
      </c>
      <c r="P30" s="126" t="s">
        <v>128</v>
      </c>
      <c r="Q30" s="127" t="s">
        <v>438</v>
      </c>
    </row>
    <row r="31" spans="2:17" ht="13.2">
      <c r="B31" s="87" t="s">
        <v>156</v>
      </c>
      <c r="C31" s="88" t="s">
        <v>23</v>
      </c>
      <c r="D31" s="73" t="s">
        <v>521</v>
      </c>
      <c r="E31" s="89" t="s">
        <v>203</v>
      </c>
      <c r="F31" s="89" t="s">
        <v>357</v>
      </c>
      <c r="G31" s="88"/>
      <c r="H31" s="35"/>
      <c r="I31" s="125" t="s">
        <v>312</v>
      </c>
      <c r="J31" s="125" t="s">
        <v>173</v>
      </c>
      <c r="K31" s="137" t="s">
        <v>47</v>
      </c>
      <c r="L31" s="137"/>
      <c r="M31" s="120"/>
      <c r="N31" s="120"/>
      <c r="O31" s="120"/>
      <c r="P31" s="120"/>
      <c r="Q31" s="120"/>
    </row>
    <row r="32" spans="2:17" ht="13.2">
      <c r="B32" s="66"/>
      <c r="C32" s="66"/>
      <c r="D32" s="66"/>
      <c r="E32" s="66"/>
      <c r="F32" s="66"/>
      <c r="G32" s="66"/>
      <c r="H32" s="35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ht="14.4">
      <c r="B33" s="118" t="s">
        <v>177</v>
      </c>
      <c r="C33" s="112"/>
      <c r="D33" s="90" t="s">
        <v>15</v>
      </c>
      <c r="E33" s="90" t="s">
        <v>319</v>
      </c>
      <c r="F33" s="91" t="s">
        <v>320</v>
      </c>
      <c r="G33" s="92"/>
      <c r="H33" s="35"/>
      <c r="I33" s="119" t="s">
        <v>362</v>
      </c>
      <c r="J33" s="112"/>
      <c r="K33" s="151" t="s">
        <v>320</v>
      </c>
      <c r="L33" s="152"/>
      <c r="M33" s="120"/>
      <c r="N33" s="120"/>
      <c r="O33" s="120"/>
      <c r="P33" s="120"/>
      <c r="Q33" s="120"/>
    </row>
    <row r="34" spans="2:17" ht="13.2">
      <c r="B34" s="71" t="s">
        <v>0</v>
      </c>
      <c r="C34" s="71" t="s">
        <v>1</v>
      </c>
      <c r="D34" s="71" t="s">
        <v>16</v>
      </c>
      <c r="E34" s="71" t="s">
        <v>2</v>
      </c>
      <c r="F34" s="93" t="s">
        <v>3</v>
      </c>
      <c r="G34" s="71" t="s">
        <v>4</v>
      </c>
      <c r="H34" s="35"/>
      <c r="I34" s="147" t="s">
        <v>0</v>
      </c>
      <c r="J34" s="147" t="s">
        <v>1</v>
      </c>
      <c r="K34" s="132" t="s">
        <v>85</v>
      </c>
      <c r="L34" s="133" t="s">
        <v>4</v>
      </c>
      <c r="M34" s="120"/>
      <c r="N34" s="120"/>
      <c r="O34" s="120"/>
      <c r="P34" s="120"/>
      <c r="Q34" s="120"/>
    </row>
    <row r="35" spans="2:17" ht="13.2">
      <c r="B35" s="84" t="s">
        <v>26</v>
      </c>
      <c r="C35" s="85" t="s">
        <v>182</v>
      </c>
      <c r="D35" s="73" t="s">
        <v>124</v>
      </c>
      <c r="E35" s="86" t="s">
        <v>199</v>
      </c>
      <c r="F35" s="86" t="s">
        <v>335</v>
      </c>
      <c r="G35" s="85"/>
      <c r="H35" s="35"/>
      <c r="I35" s="125" t="s">
        <v>367</v>
      </c>
      <c r="J35" s="125" t="s">
        <v>363</v>
      </c>
      <c r="K35" s="126" t="s">
        <v>587</v>
      </c>
      <c r="L35" s="127" t="s">
        <v>678</v>
      </c>
      <c r="M35" s="120"/>
      <c r="N35" s="120"/>
      <c r="O35" s="120"/>
      <c r="P35" s="120"/>
      <c r="Q35" s="120"/>
    </row>
    <row r="36" spans="2:17" ht="13.2">
      <c r="B36" s="84" t="s">
        <v>29</v>
      </c>
      <c r="C36" s="85" t="s">
        <v>372</v>
      </c>
      <c r="D36" s="73" t="s">
        <v>56</v>
      </c>
      <c r="E36" s="86" t="s">
        <v>469</v>
      </c>
      <c r="F36" s="86" t="s">
        <v>608</v>
      </c>
      <c r="G36" s="85"/>
      <c r="H36" s="35"/>
      <c r="I36" s="134" t="s">
        <v>369</v>
      </c>
      <c r="J36" s="134" t="s">
        <v>374</v>
      </c>
      <c r="K36" s="135"/>
      <c r="L36" s="138" t="s">
        <v>465</v>
      </c>
      <c r="M36" s="120"/>
      <c r="N36" s="120"/>
      <c r="O36" s="120"/>
      <c r="P36" s="120"/>
      <c r="Q36" s="120"/>
    </row>
    <row r="37" spans="2:17" ht="13.2">
      <c r="B37" s="87" t="s">
        <v>181</v>
      </c>
      <c r="C37" s="88" t="s">
        <v>196</v>
      </c>
      <c r="D37" s="73" t="s">
        <v>64</v>
      </c>
      <c r="E37" s="89" t="s">
        <v>581</v>
      </c>
      <c r="F37" s="89" t="s">
        <v>370</v>
      </c>
      <c r="G37" s="88"/>
      <c r="H37" s="35"/>
      <c r="I37" s="134" t="s">
        <v>17</v>
      </c>
      <c r="J37" s="134" t="s">
        <v>364</v>
      </c>
      <c r="K37" s="135"/>
      <c r="L37" s="138"/>
      <c r="M37" s="120"/>
      <c r="N37" s="120"/>
      <c r="O37" s="120"/>
      <c r="P37" s="120"/>
      <c r="Q37" s="120"/>
    </row>
    <row r="38" spans="2:17" ht="13.2">
      <c r="B38" s="87" t="s">
        <v>185</v>
      </c>
      <c r="C38" s="88" t="s">
        <v>179</v>
      </c>
      <c r="D38" s="73" t="s">
        <v>59</v>
      </c>
      <c r="E38" s="89" t="s">
        <v>201</v>
      </c>
      <c r="F38" s="89" t="s">
        <v>212</v>
      </c>
      <c r="G38" s="88"/>
      <c r="H38" s="35"/>
      <c r="I38" s="134" t="s">
        <v>371</v>
      </c>
      <c r="J38" s="134" t="s">
        <v>366</v>
      </c>
      <c r="K38" s="135"/>
      <c r="L38" s="138" t="s">
        <v>465</v>
      </c>
      <c r="M38" s="120"/>
      <c r="N38" s="120"/>
      <c r="O38" s="120"/>
      <c r="P38" s="120"/>
      <c r="Q38" s="120"/>
    </row>
    <row r="39" spans="2:17" ht="13.2">
      <c r="B39" s="87" t="s">
        <v>167</v>
      </c>
      <c r="C39" s="88" t="s">
        <v>28</v>
      </c>
      <c r="D39" s="73" t="s">
        <v>576</v>
      </c>
      <c r="E39" s="89" t="s">
        <v>461</v>
      </c>
      <c r="F39" s="89" t="s">
        <v>207</v>
      </c>
      <c r="G39" s="88"/>
      <c r="H39" s="35"/>
      <c r="I39" s="134" t="s">
        <v>111</v>
      </c>
      <c r="J39" s="134" t="s">
        <v>368</v>
      </c>
      <c r="K39" s="135"/>
      <c r="L39" s="138" t="s">
        <v>465</v>
      </c>
      <c r="M39" s="120"/>
      <c r="N39" s="120"/>
      <c r="O39" s="120"/>
      <c r="P39" s="120"/>
      <c r="Q39" s="120"/>
    </row>
    <row r="40" spans="2:17" ht="13.2">
      <c r="B40" s="87" t="s">
        <v>170</v>
      </c>
      <c r="C40" s="88" t="s">
        <v>180</v>
      </c>
      <c r="D40" s="73" t="s">
        <v>436</v>
      </c>
      <c r="E40" s="89" t="s">
        <v>468</v>
      </c>
      <c r="F40" s="89" t="s">
        <v>609</v>
      </c>
      <c r="G40" s="89" t="s">
        <v>673</v>
      </c>
      <c r="H40" s="35"/>
      <c r="I40" s="134" t="s">
        <v>263</v>
      </c>
      <c r="J40" s="134" t="s">
        <v>17</v>
      </c>
      <c r="K40" s="135"/>
      <c r="L40" s="138"/>
      <c r="M40" s="120"/>
      <c r="N40" s="120"/>
      <c r="O40" s="120"/>
      <c r="P40" s="120"/>
      <c r="Q40" s="120"/>
    </row>
    <row r="41" spans="2:17" ht="13.2">
      <c r="B41" s="87" t="s">
        <v>186</v>
      </c>
      <c r="C41" s="88" t="s">
        <v>184</v>
      </c>
      <c r="D41" s="73" t="s">
        <v>53</v>
      </c>
      <c r="E41" s="89" t="s">
        <v>538</v>
      </c>
      <c r="F41" s="89" t="s">
        <v>526</v>
      </c>
      <c r="G41" s="88"/>
      <c r="H41" s="35"/>
      <c r="I41" s="134" t="s">
        <v>17</v>
      </c>
      <c r="J41" s="134" t="s">
        <v>365</v>
      </c>
      <c r="K41" s="135"/>
      <c r="L41" s="138"/>
      <c r="M41" s="120"/>
      <c r="N41" s="120"/>
      <c r="O41" s="120"/>
      <c r="P41" s="120"/>
      <c r="Q41" s="120"/>
    </row>
    <row r="42" spans="2:17" ht="13.2">
      <c r="B42" s="66"/>
      <c r="C42" s="66"/>
      <c r="D42" s="66"/>
      <c r="E42" s="66"/>
      <c r="F42" s="66"/>
      <c r="G42" s="66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ht="14.4">
      <c r="B43" s="113" t="s">
        <v>187</v>
      </c>
      <c r="C43" s="112"/>
      <c r="D43" s="94" t="s">
        <v>15</v>
      </c>
      <c r="E43" s="94" t="s">
        <v>319</v>
      </c>
      <c r="F43" s="95"/>
      <c r="G43" s="96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ht="13.2">
      <c r="B44" s="71" t="s">
        <v>0</v>
      </c>
      <c r="C44" s="71" t="s">
        <v>1</v>
      </c>
      <c r="D44" s="71" t="s">
        <v>16</v>
      </c>
      <c r="E44" s="71" t="s">
        <v>2</v>
      </c>
      <c r="F44" s="71"/>
      <c r="G44" s="71" t="s">
        <v>4</v>
      </c>
      <c r="H44" s="35"/>
      <c r="I44" s="37"/>
      <c r="J44" s="35"/>
      <c r="K44" s="35"/>
      <c r="L44" s="35"/>
      <c r="M44" s="35"/>
      <c r="N44" s="35"/>
      <c r="O44" s="35"/>
      <c r="P44" s="35"/>
      <c r="Q44" s="35"/>
    </row>
    <row r="45" spans="2:17" ht="13.2">
      <c r="B45" s="72" t="s">
        <v>195</v>
      </c>
      <c r="C45" s="72" t="s">
        <v>205</v>
      </c>
      <c r="D45" s="73" t="s">
        <v>437</v>
      </c>
      <c r="E45" s="74" t="s">
        <v>541</v>
      </c>
      <c r="F45" s="97"/>
      <c r="G45" s="74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13.2">
      <c r="B46" s="72" t="s">
        <v>194</v>
      </c>
      <c r="C46" s="72" t="s">
        <v>188</v>
      </c>
      <c r="D46" s="73" t="s">
        <v>48</v>
      </c>
      <c r="E46" s="98" t="s">
        <v>566</v>
      </c>
      <c r="F46" s="97"/>
      <c r="G46" s="74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ht="13.2">
      <c r="B47" s="72" t="s">
        <v>183</v>
      </c>
      <c r="C47" s="72" t="s">
        <v>189</v>
      </c>
      <c r="D47" s="73" t="s">
        <v>610</v>
      </c>
      <c r="E47" s="74" t="s">
        <v>304</v>
      </c>
      <c r="F47" s="97"/>
      <c r="G47" s="74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ht="13.2">
      <c r="B48" s="72" t="s">
        <v>191</v>
      </c>
      <c r="C48" s="72" t="s">
        <v>30</v>
      </c>
      <c r="D48" s="73" t="s">
        <v>333</v>
      </c>
      <c r="E48" s="74" t="s">
        <v>611</v>
      </c>
      <c r="F48" s="97"/>
      <c r="G48" s="74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ht="13.2">
      <c r="B49" s="72" t="s">
        <v>31</v>
      </c>
      <c r="C49" s="72" t="s">
        <v>33</v>
      </c>
      <c r="D49" s="73" t="s">
        <v>583</v>
      </c>
      <c r="E49" s="74" t="s">
        <v>453</v>
      </c>
      <c r="F49" s="97"/>
      <c r="G49" s="99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ht="13.2">
      <c r="B50" s="72" t="s">
        <v>192</v>
      </c>
      <c r="C50" s="72" t="s">
        <v>190</v>
      </c>
      <c r="D50" s="73" t="s">
        <v>533</v>
      </c>
      <c r="E50" s="98" t="s">
        <v>222</v>
      </c>
      <c r="F50" s="97"/>
      <c r="G50" s="74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ht="13.2">
      <c r="B51" s="72" t="s">
        <v>193</v>
      </c>
      <c r="C51" s="72" t="s">
        <v>178</v>
      </c>
      <c r="D51" s="73" t="s">
        <v>532</v>
      </c>
      <c r="E51" s="74" t="s">
        <v>307</v>
      </c>
      <c r="F51" s="97"/>
      <c r="G51" s="74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ht="13.2">
      <c r="B52" s="66"/>
      <c r="C52" s="66"/>
      <c r="D52" s="67"/>
      <c r="E52" s="66"/>
      <c r="F52" s="66"/>
      <c r="G52" s="66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ht="14.4">
      <c r="B53" s="114" t="s">
        <v>204</v>
      </c>
      <c r="C53" s="112"/>
      <c r="D53" s="100" t="s">
        <v>15</v>
      </c>
      <c r="E53" s="100" t="s">
        <v>319</v>
      </c>
      <c r="F53" s="101"/>
      <c r="G53" s="102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ht="13.2">
      <c r="B54" s="71" t="s">
        <v>0</v>
      </c>
      <c r="C54" s="71" t="s">
        <v>1</v>
      </c>
      <c r="D54" s="71" t="s">
        <v>16</v>
      </c>
      <c r="E54" s="71" t="s">
        <v>2</v>
      </c>
      <c r="F54" s="71"/>
      <c r="G54" s="71" t="s">
        <v>4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ht="13.2">
      <c r="B55" s="72" t="s">
        <v>35</v>
      </c>
      <c r="C55" s="72" t="s">
        <v>37</v>
      </c>
      <c r="D55" s="79" t="s">
        <v>612</v>
      </c>
      <c r="E55" s="103"/>
      <c r="F55" s="104"/>
      <c r="G55" s="74" t="s">
        <v>674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ht="13.2">
      <c r="B56" s="72" t="s">
        <v>32</v>
      </c>
      <c r="C56" s="72" t="s">
        <v>206</v>
      </c>
      <c r="D56" s="73" t="s">
        <v>613</v>
      </c>
      <c r="E56" s="74" t="s">
        <v>555</v>
      </c>
      <c r="F56" s="97"/>
      <c r="G56" s="74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ht="13.2">
      <c r="B57" s="72" t="s">
        <v>218</v>
      </c>
      <c r="C57" s="72" t="s">
        <v>209</v>
      </c>
      <c r="D57" s="73" t="s">
        <v>562</v>
      </c>
      <c r="E57" s="74" t="s">
        <v>614</v>
      </c>
      <c r="F57" s="97"/>
      <c r="G57" s="74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ht="13.2">
      <c r="B58" s="72" t="s">
        <v>34</v>
      </c>
      <c r="C58" s="72" t="s">
        <v>211</v>
      </c>
      <c r="D58" s="73" t="s">
        <v>558</v>
      </c>
      <c r="E58" s="74" t="s">
        <v>429</v>
      </c>
      <c r="F58" s="105"/>
      <c r="G58" s="74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ht="13.2">
      <c r="B59" s="72" t="s">
        <v>197</v>
      </c>
      <c r="C59" s="72" t="s">
        <v>213</v>
      </c>
      <c r="D59" s="73" t="s">
        <v>375</v>
      </c>
      <c r="E59" s="74" t="s">
        <v>559</v>
      </c>
      <c r="F59" s="97"/>
      <c r="G59" s="74" t="s">
        <v>675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ht="13.2">
      <c r="B60" s="72" t="s">
        <v>38</v>
      </c>
      <c r="C60" s="72" t="s">
        <v>210</v>
      </c>
      <c r="D60" s="73" t="s">
        <v>393</v>
      </c>
      <c r="E60" s="74" t="s">
        <v>200</v>
      </c>
      <c r="F60" s="97"/>
      <c r="G60" s="106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ht="13.2">
      <c r="B61" s="66"/>
      <c r="C61" s="66"/>
      <c r="D61" s="66"/>
      <c r="E61" s="66"/>
      <c r="F61" s="66"/>
      <c r="G61" s="66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ht="14.4">
      <c r="B62" s="115" t="s">
        <v>214</v>
      </c>
      <c r="C62" s="112"/>
      <c r="D62" s="107" t="s">
        <v>15</v>
      </c>
      <c r="E62" s="107" t="s">
        <v>319</v>
      </c>
      <c r="F62" s="108"/>
      <c r="G62" s="109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13.2">
      <c r="B63" s="71" t="s">
        <v>0</v>
      </c>
      <c r="C63" s="71" t="s">
        <v>1</v>
      </c>
      <c r="D63" s="71" t="s">
        <v>16</v>
      </c>
      <c r="E63" s="71" t="s">
        <v>2</v>
      </c>
      <c r="F63" s="71"/>
      <c r="G63" s="71" t="s">
        <v>4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ht="13.2">
      <c r="B64" s="78" t="s">
        <v>208</v>
      </c>
      <c r="C64" s="78" t="s">
        <v>17</v>
      </c>
      <c r="D64" s="103"/>
      <c r="E64" s="103"/>
      <c r="F64" s="97"/>
      <c r="G64" s="103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ht="13.2">
      <c r="B65" s="72" t="s">
        <v>219</v>
      </c>
      <c r="C65" s="72" t="s">
        <v>288</v>
      </c>
      <c r="D65" s="110" t="s">
        <v>62</v>
      </c>
      <c r="E65" s="74" t="s">
        <v>376</v>
      </c>
      <c r="F65" s="104"/>
      <c r="G65" s="74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ht="13.2">
      <c r="B66" s="72" t="s">
        <v>220</v>
      </c>
      <c r="C66" s="72" t="s">
        <v>215</v>
      </c>
      <c r="D66" s="80" t="s">
        <v>202</v>
      </c>
      <c r="E66" s="74" t="s">
        <v>334</v>
      </c>
      <c r="F66" s="111"/>
      <c r="G66" s="74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ht="13.2">
      <c r="B67" s="72" t="s">
        <v>216</v>
      </c>
      <c r="C67" s="72" t="s">
        <v>36</v>
      </c>
      <c r="D67" s="80" t="s">
        <v>525</v>
      </c>
      <c r="E67" s="74" t="s">
        <v>425</v>
      </c>
      <c r="F67" s="104"/>
      <c r="G67" s="74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ht="13.2">
      <c r="B68" s="72" t="s">
        <v>221</v>
      </c>
      <c r="C68" s="72" t="s">
        <v>39</v>
      </c>
      <c r="D68" s="80" t="s">
        <v>592</v>
      </c>
      <c r="E68" s="103"/>
      <c r="F68" s="104"/>
      <c r="G68" s="74" t="s">
        <v>670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ht="13.2">
      <c r="B69" s="72" t="s">
        <v>223</v>
      </c>
      <c r="C69" s="72" t="s">
        <v>217</v>
      </c>
      <c r="D69" s="80" t="s">
        <v>615</v>
      </c>
      <c r="E69" s="74" t="s">
        <v>536</v>
      </c>
      <c r="F69" s="104"/>
      <c r="G69" s="74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I33:J33"/>
    <mergeCell ref="B13:C13"/>
    <mergeCell ref="B43:C43"/>
    <mergeCell ref="B53:C53"/>
    <mergeCell ref="B62:C62"/>
    <mergeCell ref="B23:C23"/>
    <mergeCell ref="B33:C33"/>
    <mergeCell ref="B2:G2"/>
    <mergeCell ref="B4:C4"/>
    <mergeCell ref="I4:J4"/>
    <mergeCell ref="N4:O4"/>
    <mergeCell ref="I13:J13"/>
    <mergeCell ref="N13:O13"/>
    <mergeCell ref="I23:J23"/>
    <mergeCell ref="N23:O23"/>
  </mergeCells>
  <conditionalFormatting sqref="N2:O3">
    <cfRule type="notContainsBlanks" dxfId="3" priority="5">
      <formula>LEN(TRIM(N2))&gt;0</formula>
    </cfRule>
  </conditionalFormatting>
  <conditionalFormatting sqref="N42:O69">
    <cfRule type="notContainsBlanks" dxfId="2" priority="3">
      <formula>LEN(TRIM(N42))&gt;0</formula>
    </cfRule>
  </conditionalFormatting>
  <conditionalFormatting sqref="N31:O41">
    <cfRule type="notContainsBlanks" dxfId="1" priority="2">
      <formula>LEN(TRIM(N31))&gt;0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6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3.21875" style="33" customWidth="1"/>
    <col min="3" max="3" width="3.77734375" style="33" customWidth="1"/>
    <col min="4" max="4" width="23.21875" style="33" customWidth="1"/>
    <col min="5" max="5" width="23.21875" style="33" bestFit="1" customWidth="1"/>
    <col min="6" max="6" width="40.44140625" style="33" customWidth="1"/>
    <col min="7" max="7" width="3.77734375" style="33" customWidth="1"/>
    <col min="8" max="8" width="22.21875" style="33" customWidth="1"/>
    <col min="9" max="9" width="3.77734375" style="33" customWidth="1"/>
    <col min="10" max="10" width="22.5546875" style="33" bestFit="1" customWidth="1"/>
    <col min="11" max="11" width="19" style="33" customWidth="1"/>
    <col min="12" max="12" width="41.886718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48" t="s">
        <v>651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11" t="s">
        <v>377</v>
      </c>
      <c r="C4" s="162"/>
      <c r="D4" s="163"/>
      <c r="E4" s="194"/>
      <c r="F4" s="195"/>
      <c r="G4" s="196"/>
      <c r="H4" s="212" t="s">
        <v>377</v>
      </c>
      <c r="I4" s="162"/>
      <c r="J4" s="163"/>
      <c r="K4" s="197"/>
      <c r="L4" s="195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91" t="s">
        <v>226</v>
      </c>
      <c r="C5" s="162"/>
      <c r="D5" s="163"/>
      <c r="E5" s="194"/>
      <c r="F5" s="195"/>
      <c r="G5" s="196"/>
      <c r="H5" s="213" t="s">
        <v>227</v>
      </c>
      <c r="I5" s="162"/>
      <c r="J5" s="163"/>
      <c r="K5" s="197"/>
      <c r="L5" s="195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98" t="s">
        <v>228</v>
      </c>
      <c r="C6" s="198"/>
      <c r="D6" s="198" t="s">
        <v>229</v>
      </c>
      <c r="E6" s="198" t="s">
        <v>85</v>
      </c>
      <c r="F6" s="198" t="s">
        <v>4</v>
      </c>
      <c r="G6" s="196"/>
      <c r="H6" s="198" t="s">
        <v>228</v>
      </c>
      <c r="I6" s="198"/>
      <c r="J6" s="198" t="s">
        <v>229</v>
      </c>
      <c r="K6" s="198" t="s">
        <v>85</v>
      </c>
      <c r="L6" s="198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99" t="s">
        <v>281</v>
      </c>
      <c r="C7" s="199"/>
      <c r="D7" s="199" t="s">
        <v>17</v>
      </c>
      <c r="E7" s="200"/>
      <c r="F7" s="201"/>
      <c r="G7" s="196"/>
      <c r="H7" s="199" t="s">
        <v>176</v>
      </c>
      <c r="I7" s="199"/>
      <c r="J7" s="199" t="s">
        <v>17</v>
      </c>
      <c r="K7" s="200"/>
      <c r="L7" s="201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202" t="s">
        <v>255</v>
      </c>
      <c r="C8" s="202"/>
      <c r="D8" s="202" t="s">
        <v>233</v>
      </c>
      <c r="E8" s="190" t="s">
        <v>62</v>
      </c>
      <c r="F8" s="203"/>
      <c r="G8" s="196"/>
      <c r="H8" s="202" t="s">
        <v>106</v>
      </c>
      <c r="I8" s="202"/>
      <c r="J8" s="202" t="s">
        <v>136</v>
      </c>
      <c r="K8" s="190" t="s">
        <v>598</v>
      </c>
      <c r="L8" s="203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202" t="s">
        <v>253</v>
      </c>
      <c r="C9" s="202"/>
      <c r="D9" s="202" t="s">
        <v>266</v>
      </c>
      <c r="E9" s="204" t="s">
        <v>347</v>
      </c>
      <c r="F9" s="203"/>
      <c r="G9" s="196"/>
      <c r="H9" s="202" t="s">
        <v>86</v>
      </c>
      <c r="I9" s="202"/>
      <c r="J9" s="202" t="s">
        <v>144</v>
      </c>
      <c r="K9" s="190" t="s">
        <v>560</v>
      </c>
      <c r="L9" s="203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202" t="s">
        <v>239</v>
      </c>
      <c r="C10" s="202"/>
      <c r="D10" s="202" t="s">
        <v>279</v>
      </c>
      <c r="E10" s="205" t="s">
        <v>623</v>
      </c>
      <c r="F10" s="203"/>
      <c r="G10" s="196"/>
      <c r="H10" s="202" t="s">
        <v>91</v>
      </c>
      <c r="I10" s="202"/>
      <c r="J10" s="202" t="s">
        <v>133</v>
      </c>
      <c r="K10" s="190" t="s">
        <v>454</v>
      </c>
      <c r="L10" s="203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202" t="s">
        <v>236</v>
      </c>
      <c r="C11" s="202"/>
      <c r="D11" s="202" t="s">
        <v>248</v>
      </c>
      <c r="E11" s="190" t="s">
        <v>521</v>
      </c>
      <c r="F11" s="203" t="s">
        <v>624</v>
      </c>
      <c r="G11" s="196"/>
      <c r="H11" s="202" t="s">
        <v>96</v>
      </c>
      <c r="I11" s="202"/>
      <c r="J11" s="202" t="s">
        <v>95</v>
      </c>
      <c r="K11" s="205" t="s">
        <v>74</v>
      </c>
      <c r="L11" s="203" t="s">
        <v>624</v>
      </c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202" t="s">
        <v>267</v>
      </c>
      <c r="C12" s="202"/>
      <c r="D12" s="202" t="s">
        <v>231</v>
      </c>
      <c r="E12" s="190" t="s">
        <v>64</v>
      </c>
      <c r="F12" s="203"/>
      <c r="G12" s="196"/>
      <c r="H12" s="202" t="s">
        <v>143</v>
      </c>
      <c r="I12" s="202"/>
      <c r="J12" s="202" t="s">
        <v>232</v>
      </c>
      <c r="K12" s="190" t="s">
        <v>370</v>
      </c>
      <c r="L12" s="203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93"/>
      <c r="C13" s="193"/>
      <c r="D13" s="193"/>
      <c r="E13" s="197"/>
      <c r="F13" s="195"/>
      <c r="G13" s="196"/>
      <c r="H13" s="193"/>
      <c r="I13" s="193"/>
      <c r="J13" s="193"/>
      <c r="K13" s="197"/>
      <c r="L13" s="195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11" t="s">
        <v>379</v>
      </c>
      <c r="C14" s="162"/>
      <c r="D14" s="163"/>
      <c r="E14" s="194"/>
      <c r="F14" s="195"/>
      <c r="G14" s="196"/>
      <c r="H14" s="212" t="s">
        <v>379</v>
      </c>
      <c r="I14" s="162"/>
      <c r="J14" s="163"/>
      <c r="K14" s="197"/>
      <c r="L14" s="195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91" t="s">
        <v>226</v>
      </c>
      <c r="C15" s="162"/>
      <c r="D15" s="163"/>
      <c r="E15" s="194"/>
      <c r="F15" s="195"/>
      <c r="G15" s="196"/>
      <c r="H15" s="213" t="s">
        <v>227</v>
      </c>
      <c r="I15" s="162"/>
      <c r="J15" s="163"/>
      <c r="K15" s="197"/>
      <c r="L15" s="195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98" t="s">
        <v>228</v>
      </c>
      <c r="C16" s="198"/>
      <c r="D16" s="198" t="s">
        <v>229</v>
      </c>
      <c r="E16" s="206" t="s">
        <v>85</v>
      </c>
      <c r="F16" s="198" t="s">
        <v>4</v>
      </c>
      <c r="G16" s="196"/>
      <c r="H16" s="198" t="s">
        <v>228</v>
      </c>
      <c r="I16" s="198"/>
      <c r="J16" s="198" t="s">
        <v>229</v>
      </c>
      <c r="K16" s="206" t="s">
        <v>85</v>
      </c>
      <c r="L16" s="198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202" t="s">
        <v>380</v>
      </c>
      <c r="C17" s="202"/>
      <c r="D17" s="202" t="s">
        <v>250</v>
      </c>
      <c r="E17" s="190" t="s">
        <v>325</v>
      </c>
      <c r="F17" s="203"/>
      <c r="G17" s="196"/>
      <c r="H17" s="202" t="s">
        <v>381</v>
      </c>
      <c r="I17" s="202"/>
      <c r="J17" s="202" t="s">
        <v>87</v>
      </c>
      <c r="K17" s="190" t="s">
        <v>393</v>
      </c>
      <c r="L17" s="203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202" t="s">
        <v>254</v>
      </c>
      <c r="C18" s="202"/>
      <c r="D18" s="202" t="s">
        <v>249</v>
      </c>
      <c r="E18" s="205" t="s">
        <v>52</v>
      </c>
      <c r="F18" s="203"/>
      <c r="G18" s="196"/>
      <c r="H18" s="202" t="s">
        <v>92</v>
      </c>
      <c r="I18" s="202"/>
      <c r="J18" s="202" t="s">
        <v>152</v>
      </c>
      <c r="K18" s="190" t="s">
        <v>588</v>
      </c>
      <c r="L18" s="203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202" t="s">
        <v>240</v>
      </c>
      <c r="C19" s="202"/>
      <c r="D19" s="202" t="s">
        <v>245</v>
      </c>
      <c r="E19" s="205" t="s">
        <v>66</v>
      </c>
      <c r="F19" s="203"/>
      <c r="G19" s="196"/>
      <c r="H19" s="202" t="s">
        <v>242</v>
      </c>
      <c r="I19" s="202"/>
      <c r="J19" s="202" t="s">
        <v>93</v>
      </c>
      <c r="K19" s="190" t="s">
        <v>199</v>
      </c>
      <c r="L19" s="203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99" t="s">
        <v>272</v>
      </c>
      <c r="C20" s="199"/>
      <c r="D20" s="199" t="s">
        <v>17</v>
      </c>
      <c r="E20" s="200"/>
      <c r="F20" s="201"/>
      <c r="G20" s="196"/>
      <c r="H20" s="199" t="s">
        <v>132</v>
      </c>
      <c r="I20" s="199"/>
      <c r="J20" s="199" t="s">
        <v>17</v>
      </c>
      <c r="K20" s="200"/>
      <c r="L20" s="201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202" t="s">
        <v>244</v>
      </c>
      <c r="C21" s="202"/>
      <c r="D21" s="202" t="s">
        <v>237</v>
      </c>
      <c r="E21" s="190" t="s">
        <v>330</v>
      </c>
      <c r="F21" s="203"/>
      <c r="G21" s="196"/>
      <c r="H21" s="202" t="s">
        <v>162</v>
      </c>
      <c r="I21" s="202"/>
      <c r="J21" s="202" t="s">
        <v>153</v>
      </c>
      <c r="K21" s="190" t="s">
        <v>528</v>
      </c>
      <c r="L21" s="203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202" t="s">
        <v>257</v>
      </c>
      <c r="C22" s="202"/>
      <c r="D22" s="202" t="s">
        <v>230</v>
      </c>
      <c r="E22" s="205" t="s">
        <v>42</v>
      </c>
      <c r="F22" s="203"/>
      <c r="G22" s="196"/>
      <c r="H22" s="202" t="s">
        <v>90</v>
      </c>
      <c r="I22" s="202"/>
      <c r="J22" s="202" t="s">
        <v>97</v>
      </c>
      <c r="K22" s="190" t="s">
        <v>307</v>
      </c>
      <c r="L22" s="203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93"/>
      <c r="C23" s="193"/>
      <c r="D23" s="193"/>
      <c r="E23" s="197"/>
      <c r="F23" s="195"/>
      <c r="G23" s="196"/>
      <c r="H23" s="193"/>
      <c r="I23" s="193"/>
      <c r="J23" s="193"/>
      <c r="K23" s="197"/>
      <c r="L23" s="195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11" t="s">
        <v>382</v>
      </c>
      <c r="C24" s="162"/>
      <c r="D24" s="163"/>
      <c r="E24" s="194"/>
      <c r="F24" s="195"/>
      <c r="G24" s="196"/>
      <c r="H24" s="212" t="s">
        <v>382</v>
      </c>
      <c r="I24" s="162"/>
      <c r="J24" s="163"/>
      <c r="K24" s="197"/>
      <c r="L24" s="195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91" t="s">
        <v>226</v>
      </c>
      <c r="C25" s="162"/>
      <c r="D25" s="163"/>
      <c r="E25" s="194"/>
      <c r="F25" s="195"/>
      <c r="G25" s="196"/>
      <c r="H25" s="213" t="s">
        <v>227</v>
      </c>
      <c r="I25" s="162"/>
      <c r="J25" s="163"/>
      <c r="K25" s="197"/>
      <c r="L25" s="195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98" t="s">
        <v>228</v>
      </c>
      <c r="C26" s="198"/>
      <c r="D26" s="198" t="s">
        <v>229</v>
      </c>
      <c r="E26" s="206" t="s">
        <v>85</v>
      </c>
      <c r="F26" s="198" t="s">
        <v>4</v>
      </c>
      <c r="G26" s="196"/>
      <c r="H26" s="198" t="s">
        <v>228</v>
      </c>
      <c r="I26" s="198"/>
      <c r="J26" s="198" t="s">
        <v>229</v>
      </c>
      <c r="K26" s="206" t="s">
        <v>85</v>
      </c>
      <c r="L26" s="198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202" t="s">
        <v>271</v>
      </c>
      <c r="C27" s="202"/>
      <c r="D27" s="202" t="s">
        <v>278</v>
      </c>
      <c r="E27" s="205" t="s">
        <v>605</v>
      </c>
      <c r="F27" s="203"/>
      <c r="G27" s="196"/>
      <c r="H27" s="202" t="s">
        <v>273</v>
      </c>
      <c r="I27" s="202"/>
      <c r="J27" s="202" t="s">
        <v>280</v>
      </c>
      <c r="K27" s="190" t="s">
        <v>589</v>
      </c>
      <c r="L27" s="203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202" t="s">
        <v>94</v>
      </c>
      <c r="C28" s="202"/>
      <c r="D28" s="202" t="s">
        <v>241</v>
      </c>
      <c r="E28" s="190" t="s">
        <v>70</v>
      </c>
      <c r="F28" s="203"/>
      <c r="G28" s="196"/>
      <c r="H28" s="202" t="s">
        <v>118</v>
      </c>
      <c r="I28" s="202"/>
      <c r="J28" s="202" t="s">
        <v>164</v>
      </c>
      <c r="K28" s="190" t="s">
        <v>62</v>
      </c>
      <c r="L28" s="203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99" t="s">
        <v>17</v>
      </c>
      <c r="C29" s="199"/>
      <c r="D29" s="199" t="s">
        <v>277</v>
      </c>
      <c r="E29" s="200"/>
      <c r="F29" s="201"/>
      <c r="G29" s="196"/>
      <c r="H29" s="199" t="s">
        <v>17</v>
      </c>
      <c r="I29" s="199"/>
      <c r="J29" s="199" t="s">
        <v>175</v>
      </c>
      <c r="K29" s="200"/>
      <c r="L29" s="201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202" t="s">
        <v>383</v>
      </c>
      <c r="C30" s="202"/>
      <c r="D30" s="202" t="s">
        <v>252</v>
      </c>
      <c r="E30" s="190" t="s">
        <v>172</v>
      </c>
      <c r="F30" s="203"/>
      <c r="G30" s="196"/>
      <c r="H30" s="202" t="s">
        <v>384</v>
      </c>
      <c r="I30" s="202"/>
      <c r="J30" s="202" t="s">
        <v>168</v>
      </c>
      <c r="K30" s="190" t="s">
        <v>304</v>
      </c>
      <c r="L30" s="203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99" t="s">
        <v>439</v>
      </c>
      <c r="C31" s="199"/>
      <c r="D31" s="199" t="s">
        <v>17</v>
      </c>
      <c r="E31" s="200"/>
      <c r="F31" s="201"/>
      <c r="G31" s="196"/>
      <c r="H31" s="199" t="s">
        <v>440</v>
      </c>
      <c r="I31" s="199"/>
      <c r="J31" s="199" t="s">
        <v>17</v>
      </c>
      <c r="K31" s="200"/>
      <c r="L31" s="201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202" t="s">
        <v>260</v>
      </c>
      <c r="C32" s="202"/>
      <c r="D32" s="202" t="s">
        <v>274</v>
      </c>
      <c r="E32" s="190" t="s">
        <v>625</v>
      </c>
      <c r="F32" s="203"/>
      <c r="G32" s="196"/>
      <c r="H32" s="202" t="s">
        <v>262</v>
      </c>
      <c r="I32" s="202"/>
      <c r="J32" s="202" t="s">
        <v>165</v>
      </c>
      <c r="K32" s="190" t="s">
        <v>314</v>
      </c>
      <c r="L32" s="203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93"/>
      <c r="C33" s="193"/>
      <c r="D33" s="193"/>
      <c r="E33" s="197"/>
      <c r="F33" s="195"/>
      <c r="G33" s="196"/>
      <c r="H33" s="193"/>
      <c r="I33" s="193"/>
      <c r="J33" s="193"/>
      <c r="K33" s="197"/>
      <c r="L33" s="195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11" t="s">
        <v>385</v>
      </c>
      <c r="C34" s="162"/>
      <c r="D34" s="163"/>
      <c r="E34" s="194"/>
      <c r="F34" s="195"/>
      <c r="G34" s="196"/>
      <c r="H34" s="212" t="s">
        <v>385</v>
      </c>
      <c r="I34" s="162"/>
      <c r="J34" s="163"/>
      <c r="K34" s="197"/>
      <c r="L34" s="195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91" t="s">
        <v>226</v>
      </c>
      <c r="C35" s="162"/>
      <c r="D35" s="163"/>
      <c r="E35" s="194"/>
      <c r="F35" s="195"/>
      <c r="G35" s="196"/>
      <c r="H35" s="213" t="s">
        <v>227</v>
      </c>
      <c r="I35" s="162"/>
      <c r="J35" s="163"/>
      <c r="K35" s="197"/>
      <c r="L35" s="195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98" t="s">
        <v>228</v>
      </c>
      <c r="C36" s="198"/>
      <c r="D36" s="198" t="s">
        <v>229</v>
      </c>
      <c r="E36" s="206" t="s">
        <v>85</v>
      </c>
      <c r="F36" s="198" t="s">
        <v>4</v>
      </c>
      <c r="G36" s="196"/>
      <c r="H36" s="198" t="s">
        <v>228</v>
      </c>
      <c r="I36" s="198"/>
      <c r="J36" s="198" t="s">
        <v>229</v>
      </c>
      <c r="K36" s="206" t="s">
        <v>85</v>
      </c>
      <c r="L36" s="198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202" t="s">
        <v>275</v>
      </c>
      <c r="C37" s="202"/>
      <c r="D37" s="202" t="s">
        <v>317</v>
      </c>
      <c r="E37" s="205" t="s">
        <v>326</v>
      </c>
      <c r="F37" s="203"/>
      <c r="G37" s="196"/>
      <c r="H37" s="202" t="s">
        <v>276</v>
      </c>
      <c r="I37" s="202"/>
      <c r="J37" s="202" t="s">
        <v>318</v>
      </c>
      <c r="K37" s="205" t="s">
        <v>526</v>
      </c>
      <c r="L37" s="203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202" t="s">
        <v>269</v>
      </c>
      <c r="C38" s="202"/>
      <c r="D38" s="202" t="s">
        <v>234</v>
      </c>
      <c r="E38" s="190" t="s">
        <v>161</v>
      </c>
      <c r="F38" s="203" t="s">
        <v>545</v>
      </c>
      <c r="G38" s="196"/>
      <c r="H38" s="202" t="s">
        <v>173</v>
      </c>
      <c r="I38" s="202"/>
      <c r="J38" s="202" t="s">
        <v>140</v>
      </c>
      <c r="K38" s="190" t="s">
        <v>540</v>
      </c>
      <c r="L38" s="203" t="s">
        <v>546</v>
      </c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202" t="s">
        <v>238</v>
      </c>
      <c r="C39" s="202"/>
      <c r="D39" s="202" t="s">
        <v>251</v>
      </c>
      <c r="E39" s="205" t="s">
        <v>129</v>
      </c>
      <c r="F39" s="203"/>
      <c r="G39" s="196"/>
      <c r="H39" s="202" t="s">
        <v>148</v>
      </c>
      <c r="I39" s="202"/>
      <c r="J39" s="202" t="s">
        <v>137</v>
      </c>
      <c r="K39" s="205" t="s">
        <v>235</v>
      </c>
      <c r="L39" s="203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202" t="s">
        <v>265</v>
      </c>
      <c r="C40" s="202"/>
      <c r="D40" s="202" t="s">
        <v>268</v>
      </c>
      <c r="E40" s="205" t="s">
        <v>562</v>
      </c>
      <c r="F40" s="203"/>
      <c r="G40" s="196"/>
      <c r="H40" s="202" t="s">
        <v>151</v>
      </c>
      <c r="I40" s="202"/>
      <c r="J40" s="202" t="s">
        <v>270</v>
      </c>
      <c r="K40" s="190" t="s">
        <v>378</v>
      </c>
      <c r="L40" s="203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99" t="s">
        <v>17</v>
      </c>
      <c r="C41" s="199"/>
      <c r="D41" s="199" t="s">
        <v>259</v>
      </c>
      <c r="E41" s="200"/>
      <c r="F41" s="201"/>
      <c r="G41" s="196"/>
      <c r="H41" s="199" t="s">
        <v>17</v>
      </c>
      <c r="I41" s="199"/>
      <c r="J41" s="199" t="s">
        <v>261</v>
      </c>
      <c r="K41" s="200"/>
      <c r="L41" s="201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99" t="s">
        <v>386</v>
      </c>
      <c r="C42" s="199"/>
      <c r="D42" s="199" t="s">
        <v>17</v>
      </c>
      <c r="E42" s="200"/>
      <c r="F42" s="201"/>
      <c r="G42" s="196"/>
      <c r="H42" s="199" t="s">
        <v>147</v>
      </c>
      <c r="I42" s="199"/>
      <c r="J42" s="199" t="s">
        <v>17</v>
      </c>
      <c r="K42" s="200"/>
      <c r="L42" s="201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93"/>
      <c r="C43" s="193"/>
      <c r="D43" s="193"/>
      <c r="E43" s="194"/>
      <c r="F43" s="195"/>
      <c r="G43" s="196"/>
      <c r="H43" s="193"/>
      <c r="I43" s="193"/>
      <c r="J43" s="193"/>
      <c r="K43" s="193"/>
      <c r="L43" s="193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11" t="s">
        <v>387</v>
      </c>
      <c r="C44" s="162"/>
      <c r="D44" s="163"/>
      <c r="E44" s="194"/>
      <c r="F44" s="195"/>
      <c r="G44" s="196"/>
      <c r="H44" s="193"/>
      <c r="I44" s="193"/>
      <c r="J44" s="193"/>
      <c r="K44" s="193"/>
      <c r="L44" s="193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3.8">
      <c r="A45" s="30"/>
      <c r="B45" s="191" t="s">
        <v>282</v>
      </c>
      <c r="C45" s="162"/>
      <c r="D45" s="163"/>
      <c r="E45" s="194"/>
      <c r="F45" s="195"/>
      <c r="G45" s="196"/>
      <c r="H45" s="193"/>
      <c r="I45" s="193"/>
      <c r="J45" s="193"/>
      <c r="K45" s="192"/>
      <c r="L45" s="193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98" t="s">
        <v>228</v>
      </c>
      <c r="C46" s="198"/>
      <c r="D46" s="198" t="s">
        <v>229</v>
      </c>
      <c r="E46" s="198"/>
      <c r="F46" s="198" t="s">
        <v>4</v>
      </c>
      <c r="G46" s="196"/>
      <c r="H46" s="193"/>
      <c r="I46" s="193"/>
      <c r="J46" s="193"/>
      <c r="K46" s="193"/>
      <c r="L46" s="193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202" t="s">
        <v>170</v>
      </c>
      <c r="C47" s="202"/>
      <c r="D47" s="202" t="s">
        <v>388</v>
      </c>
      <c r="E47" s="190" t="s">
        <v>594</v>
      </c>
      <c r="F47" s="203"/>
      <c r="G47" s="196"/>
      <c r="H47" s="193"/>
      <c r="I47" s="193"/>
      <c r="J47" s="193"/>
      <c r="K47" s="193"/>
      <c r="L47" s="193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99" t="s">
        <v>17</v>
      </c>
      <c r="C48" s="199"/>
      <c r="D48" s="199" t="s">
        <v>139</v>
      </c>
      <c r="E48" s="200"/>
      <c r="F48" s="201"/>
      <c r="G48" s="196"/>
      <c r="H48" s="193"/>
      <c r="I48" s="193"/>
      <c r="J48" s="193"/>
      <c r="K48" s="193"/>
      <c r="L48" s="193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99" t="s">
        <v>196</v>
      </c>
      <c r="C49" s="199"/>
      <c r="D49" s="199" t="s">
        <v>389</v>
      </c>
      <c r="E49" s="200"/>
      <c r="F49" s="201" t="s">
        <v>465</v>
      </c>
      <c r="G49" s="196"/>
      <c r="H49" s="193"/>
      <c r="I49" s="193"/>
      <c r="J49" s="193"/>
      <c r="K49" s="193"/>
      <c r="L49" s="193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99" t="s">
        <v>101</v>
      </c>
      <c r="C50" s="199"/>
      <c r="D50" s="199" t="s">
        <v>17</v>
      </c>
      <c r="E50" s="200"/>
      <c r="F50" s="201"/>
      <c r="G50" s="196"/>
      <c r="H50" s="193"/>
      <c r="I50" s="193"/>
      <c r="J50" s="193"/>
      <c r="K50" s="193"/>
      <c r="L50" s="193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202" t="s">
        <v>160</v>
      </c>
      <c r="C51" s="202"/>
      <c r="D51" s="202" t="s">
        <v>197</v>
      </c>
      <c r="E51" s="190" t="s">
        <v>59</v>
      </c>
      <c r="F51" s="203" t="s">
        <v>591</v>
      </c>
      <c r="G51" s="196"/>
      <c r="H51" s="193"/>
      <c r="I51" s="193"/>
      <c r="J51" s="193"/>
      <c r="K51" s="193"/>
      <c r="L51" s="193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202" t="s">
        <v>191</v>
      </c>
      <c r="C52" s="202"/>
      <c r="D52" s="202" t="s">
        <v>109</v>
      </c>
      <c r="E52" s="190" t="s">
        <v>207</v>
      </c>
      <c r="F52" s="203"/>
      <c r="G52" s="196"/>
      <c r="H52" s="193"/>
      <c r="I52" s="193"/>
      <c r="J52" s="193"/>
      <c r="K52" s="193"/>
      <c r="L52" s="193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93"/>
      <c r="C53" s="193"/>
      <c r="D53" s="193"/>
      <c r="E53" s="197"/>
      <c r="F53" s="195"/>
      <c r="G53" s="196"/>
      <c r="H53" s="193"/>
      <c r="I53" s="193"/>
      <c r="J53" s="193"/>
      <c r="K53" s="193"/>
      <c r="L53" s="193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211" t="s">
        <v>390</v>
      </c>
      <c r="C54" s="162"/>
      <c r="D54" s="163"/>
      <c r="E54" s="194"/>
      <c r="F54" s="195"/>
      <c r="G54" s="196"/>
      <c r="H54" s="193"/>
      <c r="I54" s="193"/>
      <c r="J54" s="193"/>
      <c r="K54" s="193"/>
      <c r="L54" s="193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3.8">
      <c r="A55" s="30"/>
      <c r="B55" s="191" t="s">
        <v>282</v>
      </c>
      <c r="C55" s="162"/>
      <c r="D55" s="163"/>
      <c r="E55" s="194"/>
      <c r="F55" s="195"/>
      <c r="G55" s="196"/>
      <c r="H55" s="193"/>
      <c r="I55" s="193"/>
      <c r="J55" s="193"/>
      <c r="K55" s="192"/>
      <c r="L55" s="193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98" t="s">
        <v>228</v>
      </c>
      <c r="C56" s="198"/>
      <c r="D56" s="198" t="s">
        <v>229</v>
      </c>
      <c r="E56" s="206" t="s">
        <v>85</v>
      </c>
      <c r="F56" s="198" t="s">
        <v>4</v>
      </c>
      <c r="G56" s="196"/>
      <c r="H56" s="193"/>
      <c r="I56" s="193"/>
      <c r="J56" s="193"/>
      <c r="K56" s="193"/>
      <c r="L56" s="193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99" t="s">
        <v>17</v>
      </c>
      <c r="C57" s="199"/>
      <c r="D57" s="199" t="s">
        <v>38</v>
      </c>
      <c r="E57" s="200"/>
      <c r="F57" s="201"/>
      <c r="G57" s="196"/>
      <c r="H57" s="193"/>
      <c r="I57" s="193"/>
      <c r="J57" s="193"/>
      <c r="K57" s="193"/>
      <c r="L57" s="193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202" t="s">
        <v>195</v>
      </c>
      <c r="C58" s="202"/>
      <c r="D58" s="202" t="s">
        <v>34</v>
      </c>
      <c r="E58" s="205" t="s">
        <v>626</v>
      </c>
      <c r="F58" s="203"/>
      <c r="G58" s="196"/>
      <c r="H58" s="193"/>
      <c r="I58" s="193"/>
      <c r="J58" s="193"/>
      <c r="K58" s="193"/>
      <c r="L58" s="193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202" t="s">
        <v>156</v>
      </c>
      <c r="C59" s="202"/>
      <c r="D59" s="202" t="s">
        <v>313</v>
      </c>
      <c r="E59" s="190" t="s">
        <v>469</v>
      </c>
      <c r="F59" s="203"/>
      <c r="G59" s="196"/>
      <c r="H59" s="193"/>
      <c r="I59" s="193"/>
      <c r="J59" s="193"/>
      <c r="K59" s="193"/>
      <c r="L59" s="193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202" t="s">
        <v>180</v>
      </c>
      <c r="C60" s="202"/>
      <c r="D60" s="202" t="s">
        <v>194</v>
      </c>
      <c r="E60" s="190" t="s">
        <v>201</v>
      </c>
      <c r="F60" s="203"/>
      <c r="G60" s="196"/>
      <c r="H60" s="193"/>
      <c r="I60" s="193"/>
      <c r="J60" s="193"/>
      <c r="K60" s="193"/>
      <c r="L60" s="193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3.8">
      <c r="A61" s="30"/>
      <c r="B61" s="199" t="s">
        <v>17</v>
      </c>
      <c r="C61" s="199"/>
      <c r="D61" s="199" t="s">
        <v>178</v>
      </c>
      <c r="E61" s="200"/>
      <c r="F61" s="201"/>
      <c r="G61" s="196"/>
      <c r="H61" s="193"/>
      <c r="I61" s="193"/>
      <c r="J61" s="193"/>
      <c r="K61" s="192"/>
      <c r="L61" s="193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202" t="s">
        <v>102</v>
      </c>
      <c r="C62" s="202"/>
      <c r="D62" s="202" t="s">
        <v>29</v>
      </c>
      <c r="E62" s="190" t="s">
        <v>307</v>
      </c>
      <c r="F62" s="203"/>
      <c r="G62" s="196"/>
      <c r="H62" s="193"/>
      <c r="I62" s="193"/>
      <c r="J62" s="193"/>
      <c r="K62" s="193"/>
      <c r="L62" s="193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93"/>
      <c r="C63" s="193"/>
      <c r="D63" s="193"/>
      <c r="E63" s="197"/>
      <c r="F63" s="195"/>
      <c r="G63" s="196"/>
      <c r="H63" s="193"/>
      <c r="I63" s="193"/>
      <c r="J63" s="193"/>
      <c r="K63" s="193"/>
      <c r="L63" s="193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211" t="s">
        <v>391</v>
      </c>
      <c r="C64" s="162"/>
      <c r="D64" s="163"/>
      <c r="E64" s="194"/>
      <c r="F64" s="195"/>
      <c r="G64" s="196"/>
      <c r="H64" s="193"/>
      <c r="I64" s="193"/>
      <c r="J64" s="193"/>
      <c r="K64" s="193"/>
      <c r="L64" s="193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91" t="s">
        <v>282</v>
      </c>
      <c r="C65" s="162"/>
      <c r="D65" s="163"/>
      <c r="E65" s="194"/>
      <c r="F65" s="195"/>
      <c r="G65" s="196"/>
      <c r="H65" s="193"/>
      <c r="I65" s="193"/>
      <c r="J65" s="193"/>
      <c r="K65" s="193"/>
      <c r="L65" s="193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98" t="s">
        <v>228</v>
      </c>
      <c r="C66" s="198"/>
      <c r="D66" s="198" t="s">
        <v>229</v>
      </c>
      <c r="E66" s="206" t="s">
        <v>85</v>
      </c>
      <c r="F66" s="198" t="s">
        <v>4</v>
      </c>
      <c r="G66" s="196"/>
      <c r="H66" s="193"/>
      <c r="I66" s="193"/>
      <c r="J66" s="193"/>
      <c r="K66" s="193"/>
      <c r="L66" s="193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202" t="s">
        <v>392</v>
      </c>
      <c r="C67" s="202"/>
      <c r="D67" s="202" t="s">
        <v>33</v>
      </c>
      <c r="E67" s="190" t="s">
        <v>393</v>
      </c>
      <c r="F67" s="203"/>
      <c r="G67" s="196"/>
      <c r="H67" s="193"/>
      <c r="I67" s="193"/>
      <c r="J67" s="193"/>
      <c r="K67" s="193"/>
      <c r="L67" s="193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202" t="s">
        <v>182</v>
      </c>
      <c r="C68" s="202"/>
      <c r="D68" s="202" t="s">
        <v>184</v>
      </c>
      <c r="E68" s="190" t="s">
        <v>306</v>
      </c>
      <c r="F68" s="203" t="s">
        <v>264</v>
      </c>
      <c r="G68" s="196"/>
      <c r="H68" s="193"/>
      <c r="I68" s="193"/>
      <c r="J68" s="193"/>
      <c r="K68" s="193"/>
      <c r="L68" s="193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202" t="s">
        <v>98</v>
      </c>
      <c r="C69" s="202"/>
      <c r="D69" s="202" t="s">
        <v>28</v>
      </c>
      <c r="E69" s="205" t="s">
        <v>473</v>
      </c>
      <c r="F69" s="203" t="s">
        <v>435</v>
      </c>
      <c r="G69" s="196"/>
      <c r="H69" s="193"/>
      <c r="I69" s="193"/>
      <c r="J69" s="193"/>
      <c r="K69" s="193"/>
      <c r="L69" s="193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202" t="s">
        <v>103</v>
      </c>
      <c r="C70" s="202"/>
      <c r="D70" s="202" t="s">
        <v>193</v>
      </c>
      <c r="E70" s="190" t="s">
        <v>460</v>
      </c>
      <c r="F70" s="203"/>
      <c r="G70" s="196"/>
      <c r="H70" s="193"/>
      <c r="I70" s="193"/>
      <c r="J70" s="193"/>
      <c r="K70" s="193"/>
      <c r="L70" s="193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99" t="s">
        <v>183</v>
      </c>
      <c r="C71" s="199"/>
      <c r="D71" s="199" t="s">
        <v>17</v>
      </c>
      <c r="E71" s="200"/>
      <c r="F71" s="201"/>
      <c r="G71" s="196"/>
      <c r="H71" s="193"/>
      <c r="I71" s="193"/>
      <c r="J71" s="193"/>
      <c r="K71" s="193"/>
      <c r="L71" s="193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3.8">
      <c r="A72" s="30"/>
      <c r="B72" s="202" t="s">
        <v>24</v>
      </c>
      <c r="C72" s="202"/>
      <c r="D72" s="202" t="s">
        <v>26</v>
      </c>
      <c r="E72" s="190" t="s">
        <v>310</v>
      </c>
      <c r="F72" s="203" t="s">
        <v>627</v>
      </c>
      <c r="G72" s="196"/>
      <c r="H72" s="193"/>
      <c r="I72" s="193"/>
      <c r="J72" s="193"/>
      <c r="K72" s="192"/>
      <c r="L72" s="193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93"/>
      <c r="C73" s="193"/>
      <c r="D73" s="193"/>
      <c r="E73" s="197"/>
      <c r="F73" s="195"/>
      <c r="G73" s="196"/>
      <c r="H73" s="193"/>
      <c r="I73" s="193"/>
      <c r="J73" s="193"/>
      <c r="K73" s="193"/>
      <c r="L73" s="193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211" t="s">
        <v>394</v>
      </c>
      <c r="C74" s="162"/>
      <c r="D74" s="163"/>
      <c r="E74" s="194"/>
      <c r="F74" s="195"/>
      <c r="G74" s="196"/>
      <c r="H74" s="193"/>
      <c r="I74" s="193"/>
      <c r="J74" s="193"/>
      <c r="K74" s="193"/>
      <c r="L74" s="193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91" t="s">
        <v>282</v>
      </c>
      <c r="C75" s="162"/>
      <c r="D75" s="163"/>
      <c r="E75" s="194"/>
      <c r="F75" s="195"/>
      <c r="G75" s="196"/>
      <c r="H75" s="193"/>
      <c r="I75" s="193"/>
      <c r="J75" s="193"/>
      <c r="K75" s="193"/>
      <c r="L75" s="193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98" t="s">
        <v>228</v>
      </c>
      <c r="C76" s="198"/>
      <c r="D76" s="198" t="s">
        <v>229</v>
      </c>
      <c r="E76" s="206" t="s">
        <v>85</v>
      </c>
      <c r="F76" s="198" t="s">
        <v>4</v>
      </c>
      <c r="G76" s="196"/>
      <c r="H76" s="193"/>
      <c r="I76" s="193"/>
      <c r="J76" s="193"/>
      <c r="K76" s="193"/>
      <c r="L76" s="193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202" t="s">
        <v>374</v>
      </c>
      <c r="C77" s="202"/>
      <c r="D77" s="202" t="s">
        <v>111</v>
      </c>
      <c r="E77" s="205" t="s">
        <v>158</v>
      </c>
      <c r="F77" s="203" t="s">
        <v>628</v>
      </c>
      <c r="G77" s="196"/>
      <c r="H77" s="193"/>
      <c r="I77" s="193"/>
      <c r="J77" s="193"/>
      <c r="K77" s="193"/>
      <c r="L77" s="193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202" t="s">
        <v>104</v>
      </c>
      <c r="C78" s="202"/>
      <c r="D78" s="202" t="s">
        <v>119</v>
      </c>
      <c r="E78" s="205" t="s">
        <v>235</v>
      </c>
      <c r="F78" s="203"/>
      <c r="G78" s="196"/>
      <c r="H78" s="193"/>
      <c r="I78" s="193"/>
      <c r="J78" s="193"/>
      <c r="K78" s="193"/>
      <c r="L78" s="193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99" t="s">
        <v>371</v>
      </c>
      <c r="C79" s="199"/>
      <c r="D79" s="199" t="s">
        <v>395</v>
      </c>
      <c r="E79" s="200"/>
      <c r="F79" s="201" t="s">
        <v>465</v>
      </c>
      <c r="G79" s="196"/>
      <c r="H79" s="193"/>
      <c r="I79" s="193"/>
      <c r="J79" s="193"/>
      <c r="K79" s="193"/>
      <c r="L79" s="193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202" t="s">
        <v>114</v>
      </c>
      <c r="C80" s="202"/>
      <c r="D80" s="202" t="s">
        <v>396</v>
      </c>
      <c r="E80" s="205" t="s">
        <v>235</v>
      </c>
      <c r="F80" s="203" t="s">
        <v>435</v>
      </c>
      <c r="G80" s="196"/>
      <c r="H80" s="193"/>
      <c r="I80" s="193"/>
      <c r="J80" s="193"/>
      <c r="K80" s="193"/>
      <c r="L80" s="193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202" t="s">
        <v>108</v>
      </c>
      <c r="C81" s="202"/>
      <c r="D81" s="202" t="s">
        <v>107</v>
      </c>
      <c r="E81" s="205" t="s">
        <v>235</v>
      </c>
      <c r="F81" s="203" t="s">
        <v>629</v>
      </c>
      <c r="G81" s="196"/>
      <c r="H81" s="193"/>
      <c r="I81" s="193"/>
      <c r="J81" s="193"/>
      <c r="K81" s="193"/>
      <c r="L81" s="193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99" t="s">
        <v>17</v>
      </c>
      <c r="C82" s="199"/>
      <c r="D82" s="199" t="s">
        <v>285</v>
      </c>
      <c r="E82" s="200"/>
      <c r="F82" s="201"/>
      <c r="G82" s="196"/>
      <c r="H82" s="193"/>
      <c r="I82" s="193"/>
      <c r="J82" s="193"/>
      <c r="K82" s="193"/>
      <c r="L82" s="193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93"/>
      <c r="C83" s="193"/>
      <c r="D83" s="193"/>
      <c r="E83" s="197"/>
      <c r="F83" s="195"/>
      <c r="G83" s="196"/>
      <c r="H83" s="193"/>
      <c r="I83" s="193"/>
      <c r="J83" s="193"/>
      <c r="K83" s="193"/>
      <c r="L83" s="193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211" t="s">
        <v>397</v>
      </c>
      <c r="C84" s="162"/>
      <c r="D84" s="163"/>
      <c r="E84" s="194"/>
      <c r="F84" s="195"/>
      <c r="G84" s="196"/>
      <c r="H84" s="193"/>
      <c r="I84" s="193"/>
      <c r="J84" s="193"/>
      <c r="K84" s="193"/>
      <c r="L84" s="193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91" t="s">
        <v>282</v>
      </c>
      <c r="C85" s="162"/>
      <c r="D85" s="163"/>
      <c r="E85" s="194"/>
      <c r="F85" s="195"/>
      <c r="G85" s="196"/>
      <c r="H85" s="193"/>
      <c r="I85" s="193"/>
      <c r="J85" s="193"/>
      <c r="K85" s="193"/>
      <c r="L85" s="193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98" t="s">
        <v>228</v>
      </c>
      <c r="C86" s="198"/>
      <c r="D86" s="198" t="s">
        <v>229</v>
      </c>
      <c r="E86" s="206" t="s">
        <v>85</v>
      </c>
      <c r="F86" s="198" t="s">
        <v>4</v>
      </c>
      <c r="G86" s="196"/>
      <c r="H86" s="193"/>
      <c r="I86" s="193"/>
      <c r="J86" s="193"/>
      <c r="K86" s="193"/>
      <c r="L86" s="193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202" t="s">
        <v>398</v>
      </c>
      <c r="C87" s="202"/>
      <c r="D87" s="202" t="s">
        <v>99</v>
      </c>
      <c r="E87" s="205" t="s">
        <v>235</v>
      </c>
      <c r="F87" s="203" t="s">
        <v>264</v>
      </c>
      <c r="G87" s="196"/>
      <c r="H87" s="193"/>
      <c r="I87" s="193"/>
      <c r="J87" s="193"/>
      <c r="K87" s="193"/>
      <c r="L87" s="193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99" t="s">
        <v>17</v>
      </c>
      <c r="C88" s="199"/>
      <c r="D88" s="199" t="s">
        <v>122</v>
      </c>
      <c r="E88" s="200"/>
      <c r="F88" s="201"/>
      <c r="G88" s="196"/>
      <c r="H88" s="193"/>
      <c r="I88" s="193"/>
      <c r="J88" s="193"/>
      <c r="K88" s="193"/>
      <c r="L88" s="193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99" t="s">
        <v>399</v>
      </c>
      <c r="C89" s="199"/>
      <c r="D89" s="199" t="s">
        <v>105</v>
      </c>
      <c r="E89" s="200"/>
      <c r="F89" s="201" t="s">
        <v>465</v>
      </c>
      <c r="G89" s="196"/>
      <c r="H89" s="193"/>
      <c r="I89" s="193"/>
      <c r="J89" s="193"/>
      <c r="K89" s="193"/>
      <c r="L89" s="193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99" t="s">
        <v>315</v>
      </c>
      <c r="C90" s="199"/>
      <c r="D90" s="199" t="s">
        <v>17</v>
      </c>
      <c r="E90" s="200"/>
      <c r="F90" s="201"/>
      <c r="G90" s="196"/>
      <c r="H90" s="193"/>
      <c r="I90" s="193"/>
      <c r="J90" s="193"/>
      <c r="K90" s="193"/>
      <c r="L90" s="193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202" t="s">
        <v>120</v>
      </c>
      <c r="C91" s="202"/>
      <c r="D91" s="202" t="s">
        <v>110</v>
      </c>
      <c r="E91" s="205" t="s">
        <v>235</v>
      </c>
      <c r="F91" s="203" t="s">
        <v>630</v>
      </c>
      <c r="G91" s="196"/>
      <c r="H91" s="193"/>
      <c r="I91" s="193"/>
      <c r="J91" s="193"/>
      <c r="K91" s="193"/>
      <c r="L91" s="193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99" t="s">
        <v>113</v>
      </c>
      <c r="C92" s="199"/>
      <c r="D92" s="199" t="s">
        <v>17</v>
      </c>
      <c r="E92" s="200"/>
      <c r="F92" s="201"/>
      <c r="G92" s="196"/>
      <c r="H92" s="193"/>
      <c r="I92" s="193"/>
      <c r="J92" s="193"/>
      <c r="K92" s="193"/>
      <c r="L92" s="193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93"/>
      <c r="C93" s="193"/>
      <c r="D93" s="193"/>
      <c r="E93" s="197"/>
      <c r="F93" s="195"/>
      <c r="G93" s="196"/>
      <c r="H93" s="193"/>
      <c r="I93" s="193"/>
      <c r="J93" s="193"/>
      <c r="K93" s="193"/>
      <c r="L93" s="193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211" t="s">
        <v>400</v>
      </c>
      <c r="C94" s="162"/>
      <c r="D94" s="163"/>
      <c r="E94" s="194"/>
      <c r="F94" s="195"/>
      <c r="G94" s="196"/>
      <c r="H94" s="193"/>
      <c r="I94" s="193"/>
      <c r="J94" s="193"/>
      <c r="K94" s="193"/>
      <c r="L94" s="193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91" t="s">
        <v>282</v>
      </c>
      <c r="C95" s="162"/>
      <c r="D95" s="163"/>
      <c r="E95" s="194"/>
      <c r="F95" s="195"/>
      <c r="G95" s="196"/>
      <c r="H95" s="193"/>
      <c r="I95" s="193"/>
      <c r="J95" s="193"/>
      <c r="K95" s="193"/>
      <c r="L95" s="193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98" t="s">
        <v>228</v>
      </c>
      <c r="C96" s="198"/>
      <c r="D96" s="198" t="s">
        <v>229</v>
      </c>
      <c r="E96" s="206" t="s">
        <v>85</v>
      </c>
      <c r="F96" s="198" t="s">
        <v>4</v>
      </c>
      <c r="G96" s="196"/>
      <c r="H96" s="193"/>
      <c r="I96" s="193"/>
      <c r="J96" s="193"/>
      <c r="K96" s="193"/>
      <c r="L96" s="193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99" t="s">
        <v>188</v>
      </c>
      <c r="C97" s="199"/>
      <c r="D97" s="199" t="s">
        <v>17</v>
      </c>
      <c r="E97" s="200"/>
      <c r="F97" s="201"/>
      <c r="G97" s="196"/>
      <c r="H97" s="193"/>
      <c r="I97" s="193"/>
      <c r="J97" s="193"/>
      <c r="K97" s="193"/>
      <c r="L97" s="193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202" t="s">
        <v>289</v>
      </c>
      <c r="C98" s="202"/>
      <c r="D98" s="202" t="s">
        <v>210</v>
      </c>
      <c r="E98" s="205" t="s">
        <v>235</v>
      </c>
      <c r="F98" s="203"/>
      <c r="G98" s="196"/>
      <c r="H98" s="193"/>
      <c r="I98" s="193"/>
      <c r="J98" s="193"/>
      <c r="K98" s="193"/>
      <c r="L98" s="193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202" t="s">
        <v>37</v>
      </c>
      <c r="C99" s="202"/>
      <c r="D99" s="202" t="s">
        <v>189</v>
      </c>
      <c r="E99" s="205" t="s">
        <v>235</v>
      </c>
      <c r="F99" s="203"/>
      <c r="G99" s="196"/>
      <c r="H99" s="193"/>
      <c r="I99" s="193"/>
      <c r="J99" s="193"/>
      <c r="K99" s="193"/>
      <c r="L99" s="193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202" t="s">
        <v>211</v>
      </c>
      <c r="C100" s="202"/>
      <c r="D100" s="202" t="s">
        <v>31</v>
      </c>
      <c r="E100" s="205" t="s">
        <v>235</v>
      </c>
      <c r="F100" s="203"/>
      <c r="G100" s="196"/>
      <c r="H100" s="193"/>
      <c r="I100" s="193"/>
      <c r="J100" s="193"/>
      <c r="K100" s="193"/>
      <c r="L100" s="193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99" t="s">
        <v>17</v>
      </c>
      <c r="C101" s="199"/>
      <c r="D101" s="199" t="s">
        <v>221</v>
      </c>
      <c r="E101" s="200"/>
      <c r="F101" s="201"/>
      <c r="G101" s="196"/>
      <c r="H101" s="193"/>
      <c r="I101" s="193"/>
      <c r="J101" s="193"/>
      <c r="K101" s="193"/>
      <c r="L101" s="193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202" t="s">
        <v>39</v>
      </c>
      <c r="C102" s="202"/>
      <c r="D102" s="202" t="s">
        <v>32</v>
      </c>
      <c r="E102" s="205" t="s">
        <v>235</v>
      </c>
      <c r="F102" s="203"/>
      <c r="G102" s="196"/>
      <c r="H102" s="193"/>
      <c r="I102" s="193"/>
      <c r="J102" s="193"/>
      <c r="K102" s="193"/>
      <c r="L102" s="193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93"/>
      <c r="C103" s="193"/>
      <c r="D103" s="193"/>
      <c r="E103" s="197"/>
      <c r="F103" s="195"/>
      <c r="G103" s="196"/>
      <c r="H103" s="193"/>
      <c r="I103" s="193"/>
      <c r="J103" s="193"/>
      <c r="K103" s="193"/>
      <c r="L103" s="193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214"/>
      <c r="C104" s="215"/>
      <c r="D104" s="215"/>
      <c r="E104" s="215"/>
      <c r="F104" s="215"/>
      <c r="G104" s="208"/>
      <c r="H104" s="214"/>
      <c r="I104" s="215"/>
      <c r="J104" s="215"/>
      <c r="K104" s="215"/>
      <c r="L104" s="215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93"/>
      <c r="C105" s="193"/>
      <c r="D105" s="193"/>
      <c r="E105" s="197"/>
      <c r="F105" s="195"/>
      <c r="G105" s="196"/>
      <c r="H105" s="193"/>
      <c r="I105" s="193"/>
      <c r="J105" s="193"/>
      <c r="K105" s="193"/>
      <c r="L105" s="193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211" t="s">
        <v>401</v>
      </c>
      <c r="C106" s="162"/>
      <c r="D106" s="163"/>
      <c r="E106" s="194"/>
      <c r="F106" s="195"/>
      <c r="G106" s="196"/>
      <c r="H106" s="212" t="s">
        <v>401</v>
      </c>
      <c r="I106" s="162"/>
      <c r="J106" s="163"/>
      <c r="K106" s="197"/>
      <c r="L106" s="195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91" t="s">
        <v>282</v>
      </c>
      <c r="C107" s="162"/>
      <c r="D107" s="163"/>
      <c r="E107" s="194"/>
      <c r="F107" s="195"/>
      <c r="G107" s="196"/>
      <c r="H107" s="213" t="s">
        <v>227</v>
      </c>
      <c r="I107" s="162"/>
      <c r="J107" s="163"/>
      <c r="K107" s="197"/>
      <c r="L107" s="195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98" t="s">
        <v>228</v>
      </c>
      <c r="C108" s="198"/>
      <c r="D108" s="198" t="s">
        <v>229</v>
      </c>
      <c r="E108" s="206" t="s">
        <v>85</v>
      </c>
      <c r="F108" s="198" t="s">
        <v>4</v>
      </c>
      <c r="G108" s="196"/>
      <c r="H108" s="198" t="s">
        <v>228</v>
      </c>
      <c r="I108" s="198"/>
      <c r="J108" s="198" t="s">
        <v>229</v>
      </c>
      <c r="K108" s="206" t="s">
        <v>85</v>
      </c>
      <c r="L108" s="198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202" t="s">
        <v>231</v>
      </c>
      <c r="C109" s="202"/>
      <c r="D109" s="202" t="s">
        <v>267</v>
      </c>
      <c r="E109" s="205" t="s">
        <v>582</v>
      </c>
      <c r="F109" s="203"/>
      <c r="G109" s="196"/>
      <c r="H109" s="202" t="s">
        <v>232</v>
      </c>
      <c r="I109" s="202"/>
      <c r="J109" s="202" t="s">
        <v>143</v>
      </c>
      <c r="K109" s="190" t="s">
        <v>455</v>
      </c>
      <c r="L109" s="203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202" t="s">
        <v>237</v>
      </c>
      <c r="C110" s="202"/>
      <c r="D110" s="202" t="s">
        <v>236</v>
      </c>
      <c r="E110" s="190" t="s">
        <v>458</v>
      </c>
      <c r="F110" s="209"/>
      <c r="G110" s="196"/>
      <c r="H110" s="202" t="s">
        <v>153</v>
      </c>
      <c r="I110" s="202"/>
      <c r="J110" s="202" t="s">
        <v>96</v>
      </c>
      <c r="K110" s="205" t="s">
        <v>327</v>
      </c>
      <c r="L110" s="203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202" t="s">
        <v>252</v>
      </c>
      <c r="C111" s="202"/>
      <c r="D111" s="202" t="s">
        <v>239</v>
      </c>
      <c r="E111" s="190" t="s">
        <v>553</v>
      </c>
      <c r="F111" s="203"/>
      <c r="G111" s="196"/>
      <c r="H111" s="202" t="s">
        <v>168</v>
      </c>
      <c r="I111" s="202"/>
      <c r="J111" s="202" t="s">
        <v>91</v>
      </c>
      <c r="K111" s="190" t="s">
        <v>538</v>
      </c>
      <c r="L111" s="203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202" t="s">
        <v>266</v>
      </c>
      <c r="C112" s="202"/>
      <c r="D112" s="202" t="s">
        <v>272</v>
      </c>
      <c r="E112" s="190" t="s">
        <v>198</v>
      </c>
      <c r="F112" s="203"/>
      <c r="G112" s="196"/>
      <c r="H112" s="202" t="s">
        <v>144</v>
      </c>
      <c r="I112" s="202"/>
      <c r="J112" s="202" t="s">
        <v>132</v>
      </c>
      <c r="K112" s="190" t="s">
        <v>328</v>
      </c>
      <c r="L112" s="203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202" t="s">
        <v>402</v>
      </c>
      <c r="C113" s="202"/>
      <c r="D113" s="202" t="s">
        <v>269</v>
      </c>
      <c r="E113" s="190" t="s">
        <v>405</v>
      </c>
      <c r="F113" s="203"/>
      <c r="G113" s="196"/>
      <c r="H113" s="202" t="s">
        <v>403</v>
      </c>
      <c r="I113" s="202"/>
      <c r="J113" s="202" t="s">
        <v>173</v>
      </c>
      <c r="K113" s="190" t="s">
        <v>631</v>
      </c>
      <c r="L113" s="203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202" t="s">
        <v>249</v>
      </c>
      <c r="C114" s="202"/>
      <c r="D114" s="202" t="s">
        <v>380</v>
      </c>
      <c r="E114" s="205" t="s">
        <v>357</v>
      </c>
      <c r="F114" s="203"/>
      <c r="G114" s="196"/>
      <c r="H114" s="202" t="s">
        <v>152</v>
      </c>
      <c r="I114" s="202"/>
      <c r="J114" s="202" t="s">
        <v>381</v>
      </c>
      <c r="K114" s="190" t="s">
        <v>632</v>
      </c>
      <c r="L114" s="203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93"/>
      <c r="C115" s="193"/>
      <c r="D115" s="193"/>
      <c r="E115" s="197"/>
      <c r="F115" s="195"/>
      <c r="G115" s="196"/>
      <c r="H115" s="193"/>
      <c r="I115" s="193"/>
      <c r="J115" s="193"/>
      <c r="K115" s="197"/>
      <c r="L115" s="195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211" t="s">
        <v>404</v>
      </c>
      <c r="C116" s="162"/>
      <c r="D116" s="163"/>
      <c r="E116" s="194"/>
      <c r="F116" s="195"/>
      <c r="G116" s="196"/>
      <c r="H116" s="212" t="s">
        <v>404</v>
      </c>
      <c r="I116" s="162"/>
      <c r="J116" s="163"/>
      <c r="K116" s="197"/>
      <c r="L116" s="195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91" t="s">
        <v>282</v>
      </c>
      <c r="C117" s="162"/>
      <c r="D117" s="163"/>
      <c r="E117" s="194"/>
      <c r="F117" s="195"/>
      <c r="G117" s="196"/>
      <c r="H117" s="213" t="s">
        <v>227</v>
      </c>
      <c r="I117" s="162"/>
      <c r="J117" s="163"/>
      <c r="K117" s="197"/>
      <c r="L117" s="195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98" t="s">
        <v>228</v>
      </c>
      <c r="C118" s="198"/>
      <c r="D118" s="198" t="s">
        <v>229</v>
      </c>
      <c r="E118" s="206" t="s">
        <v>85</v>
      </c>
      <c r="F118" s="198" t="s">
        <v>4</v>
      </c>
      <c r="G118" s="196"/>
      <c r="H118" s="198" t="s">
        <v>228</v>
      </c>
      <c r="I118" s="198"/>
      <c r="J118" s="198" t="s">
        <v>229</v>
      </c>
      <c r="K118" s="206" t="s">
        <v>85</v>
      </c>
      <c r="L118" s="198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202" t="s">
        <v>230</v>
      </c>
      <c r="C119" s="202"/>
      <c r="D119" s="202" t="s">
        <v>257</v>
      </c>
      <c r="E119" s="190" t="s">
        <v>295</v>
      </c>
      <c r="F119" s="203"/>
      <c r="G119" s="196"/>
      <c r="H119" s="202" t="s">
        <v>97</v>
      </c>
      <c r="I119" s="202"/>
      <c r="J119" s="202" t="s">
        <v>90</v>
      </c>
      <c r="K119" s="190" t="s">
        <v>212</v>
      </c>
      <c r="L119" s="203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202" t="s">
        <v>248</v>
      </c>
      <c r="C120" s="202"/>
      <c r="D120" s="202" t="s">
        <v>246</v>
      </c>
      <c r="E120" s="190" t="s">
        <v>225</v>
      </c>
      <c r="F120" s="203"/>
      <c r="G120" s="196"/>
      <c r="H120" s="202" t="s">
        <v>95</v>
      </c>
      <c r="I120" s="202"/>
      <c r="J120" s="202" t="s">
        <v>247</v>
      </c>
      <c r="K120" s="190" t="s">
        <v>429</v>
      </c>
      <c r="L120" s="203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202" t="s">
        <v>279</v>
      </c>
      <c r="C121" s="202"/>
      <c r="D121" s="202" t="s">
        <v>265</v>
      </c>
      <c r="E121" s="190" t="s">
        <v>577</v>
      </c>
      <c r="F121" s="203"/>
      <c r="G121" s="196"/>
      <c r="H121" s="202" t="s">
        <v>133</v>
      </c>
      <c r="I121" s="202"/>
      <c r="J121" s="202" t="s">
        <v>151</v>
      </c>
      <c r="K121" s="205" t="s">
        <v>235</v>
      </c>
      <c r="L121" s="203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202" t="s">
        <v>245</v>
      </c>
      <c r="C122" s="202"/>
      <c r="D122" s="202" t="s">
        <v>253</v>
      </c>
      <c r="E122" s="190" t="s">
        <v>437</v>
      </c>
      <c r="F122" s="203" t="s">
        <v>679</v>
      </c>
      <c r="G122" s="196"/>
      <c r="H122" s="202" t="s">
        <v>93</v>
      </c>
      <c r="I122" s="202"/>
      <c r="J122" s="202" t="s">
        <v>86</v>
      </c>
      <c r="K122" s="190" t="s">
        <v>415</v>
      </c>
      <c r="L122" s="203" t="s">
        <v>622</v>
      </c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202" t="s">
        <v>234</v>
      </c>
      <c r="C123" s="202"/>
      <c r="D123" s="202" t="s">
        <v>255</v>
      </c>
      <c r="E123" s="190" t="s">
        <v>525</v>
      </c>
      <c r="F123" s="203"/>
      <c r="G123" s="196"/>
      <c r="H123" s="202" t="s">
        <v>140</v>
      </c>
      <c r="I123" s="202"/>
      <c r="J123" s="202" t="s">
        <v>94</v>
      </c>
      <c r="K123" s="190" t="s">
        <v>567</v>
      </c>
      <c r="L123" s="203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202" t="s">
        <v>250</v>
      </c>
      <c r="C124" s="202"/>
      <c r="D124" s="202" t="s">
        <v>254</v>
      </c>
      <c r="E124" s="190" t="s">
        <v>126</v>
      </c>
      <c r="F124" s="203"/>
      <c r="G124" s="196"/>
      <c r="H124" s="202" t="s">
        <v>87</v>
      </c>
      <c r="I124" s="202"/>
      <c r="J124" s="202" t="s">
        <v>92</v>
      </c>
      <c r="K124" s="205" t="s">
        <v>593</v>
      </c>
      <c r="L124" s="203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93"/>
      <c r="C125" s="193"/>
      <c r="D125" s="193"/>
      <c r="E125" s="197"/>
      <c r="F125" s="195"/>
      <c r="G125" s="196"/>
      <c r="H125" s="193"/>
      <c r="I125" s="193"/>
      <c r="J125" s="193"/>
      <c r="K125" s="197"/>
      <c r="L125" s="195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211" t="s">
        <v>406</v>
      </c>
      <c r="C126" s="162"/>
      <c r="D126" s="163"/>
      <c r="E126" s="194"/>
      <c r="F126" s="195"/>
      <c r="G126" s="196"/>
      <c r="H126" s="212" t="s">
        <v>406</v>
      </c>
      <c r="I126" s="162"/>
      <c r="J126" s="163"/>
      <c r="K126" s="197"/>
      <c r="L126" s="195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91" t="s">
        <v>282</v>
      </c>
      <c r="C127" s="162"/>
      <c r="D127" s="163"/>
      <c r="E127" s="194"/>
      <c r="F127" s="195"/>
      <c r="G127" s="196"/>
      <c r="H127" s="213" t="s">
        <v>227</v>
      </c>
      <c r="I127" s="162"/>
      <c r="J127" s="163"/>
      <c r="K127" s="197"/>
      <c r="L127" s="195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98" t="s">
        <v>228</v>
      </c>
      <c r="C128" s="198"/>
      <c r="D128" s="198" t="s">
        <v>229</v>
      </c>
      <c r="E128" s="206" t="s">
        <v>85</v>
      </c>
      <c r="F128" s="198" t="s">
        <v>4</v>
      </c>
      <c r="G128" s="196"/>
      <c r="H128" s="198" t="s">
        <v>228</v>
      </c>
      <c r="I128" s="198"/>
      <c r="J128" s="198" t="s">
        <v>229</v>
      </c>
      <c r="K128" s="206" t="s">
        <v>85</v>
      </c>
      <c r="L128" s="198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202" t="s">
        <v>274</v>
      </c>
      <c r="C129" s="202"/>
      <c r="D129" s="202" t="s">
        <v>296</v>
      </c>
      <c r="E129" s="205" t="s">
        <v>634</v>
      </c>
      <c r="F129" s="203"/>
      <c r="G129" s="196"/>
      <c r="H129" s="202" t="s">
        <v>165</v>
      </c>
      <c r="I129" s="202"/>
      <c r="J129" s="202" t="s">
        <v>297</v>
      </c>
      <c r="K129" s="190" t="s">
        <v>568</v>
      </c>
      <c r="L129" s="203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99" t="s">
        <v>259</v>
      </c>
      <c r="C130" s="199"/>
      <c r="D130" s="199" t="s">
        <v>244</v>
      </c>
      <c r="E130" s="200"/>
      <c r="F130" s="201" t="s">
        <v>595</v>
      </c>
      <c r="G130" s="196"/>
      <c r="H130" s="199" t="s">
        <v>261</v>
      </c>
      <c r="I130" s="199"/>
      <c r="J130" s="199" t="s">
        <v>162</v>
      </c>
      <c r="K130" s="200"/>
      <c r="L130" s="201" t="s">
        <v>595</v>
      </c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202" t="s">
        <v>311</v>
      </c>
      <c r="C131" s="202"/>
      <c r="D131" s="202" t="s">
        <v>383</v>
      </c>
      <c r="E131" s="190" t="s">
        <v>469</v>
      </c>
      <c r="F131" s="203" t="s">
        <v>264</v>
      </c>
      <c r="G131" s="196"/>
      <c r="H131" s="202" t="s">
        <v>312</v>
      </c>
      <c r="I131" s="202"/>
      <c r="J131" s="202" t="s">
        <v>384</v>
      </c>
      <c r="K131" s="205" t="s">
        <v>332</v>
      </c>
      <c r="L131" s="203" t="s">
        <v>601</v>
      </c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202" t="s">
        <v>277</v>
      </c>
      <c r="C132" s="202"/>
      <c r="D132" s="202" t="s">
        <v>240</v>
      </c>
      <c r="E132" s="190" t="s">
        <v>158</v>
      </c>
      <c r="F132" s="203"/>
      <c r="G132" s="196"/>
      <c r="H132" s="202" t="s">
        <v>175</v>
      </c>
      <c r="I132" s="202"/>
      <c r="J132" s="202" t="s">
        <v>242</v>
      </c>
      <c r="K132" s="190" t="s">
        <v>127</v>
      </c>
      <c r="L132" s="203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99" t="s">
        <v>241</v>
      </c>
      <c r="C133" s="199"/>
      <c r="D133" s="199" t="s">
        <v>17</v>
      </c>
      <c r="E133" s="200"/>
      <c r="F133" s="201"/>
      <c r="G133" s="196"/>
      <c r="H133" s="199" t="s">
        <v>164</v>
      </c>
      <c r="I133" s="199"/>
      <c r="J133" s="199" t="s">
        <v>17</v>
      </c>
      <c r="K133" s="200"/>
      <c r="L133" s="201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99" t="s">
        <v>17</v>
      </c>
      <c r="C134" s="199"/>
      <c r="D134" s="199" t="s">
        <v>281</v>
      </c>
      <c r="E134" s="200"/>
      <c r="F134" s="201"/>
      <c r="G134" s="196"/>
      <c r="H134" s="199" t="s">
        <v>17</v>
      </c>
      <c r="I134" s="199"/>
      <c r="J134" s="199" t="s">
        <v>176</v>
      </c>
      <c r="K134" s="200"/>
      <c r="L134" s="201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202" t="s">
        <v>281</v>
      </c>
      <c r="C135" s="202"/>
      <c r="D135" s="202" t="s">
        <v>241</v>
      </c>
      <c r="E135" s="205" t="s">
        <v>146</v>
      </c>
      <c r="F135" s="203" t="s">
        <v>635</v>
      </c>
      <c r="G135" s="196"/>
      <c r="H135" s="199" t="s">
        <v>176</v>
      </c>
      <c r="I135" s="199"/>
      <c r="J135" s="199" t="s">
        <v>164</v>
      </c>
      <c r="K135" s="200"/>
      <c r="L135" s="201" t="s">
        <v>465</v>
      </c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93"/>
      <c r="C136" s="193"/>
      <c r="D136" s="193"/>
      <c r="E136" s="197"/>
      <c r="F136" s="195"/>
      <c r="G136" s="196"/>
      <c r="H136" s="193"/>
      <c r="I136" s="193"/>
      <c r="J136" s="193"/>
      <c r="K136" s="193"/>
      <c r="L136" s="193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11" t="s">
        <v>407</v>
      </c>
      <c r="C137" s="162"/>
      <c r="D137" s="163"/>
      <c r="E137" s="194"/>
      <c r="F137" s="195"/>
      <c r="G137" s="196"/>
      <c r="H137" s="193"/>
      <c r="I137" s="193"/>
      <c r="J137" s="193"/>
      <c r="K137" s="193"/>
      <c r="L137" s="193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91" t="s">
        <v>282</v>
      </c>
      <c r="C138" s="162"/>
      <c r="D138" s="163"/>
      <c r="E138" s="194"/>
      <c r="F138" s="195"/>
      <c r="G138" s="196"/>
      <c r="H138" s="193"/>
      <c r="I138" s="193"/>
      <c r="J138" s="193"/>
      <c r="K138" s="193"/>
      <c r="L138" s="193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98" t="s">
        <v>228</v>
      </c>
      <c r="C139" s="198"/>
      <c r="D139" s="198" t="s">
        <v>229</v>
      </c>
      <c r="E139" s="206" t="s">
        <v>85</v>
      </c>
      <c r="F139" s="198" t="s">
        <v>4</v>
      </c>
      <c r="G139" s="196"/>
      <c r="H139" s="193"/>
      <c r="I139" s="193"/>
      <c r="J139" s="193"/>
      <c r="K139" s="193"/>
      <c r="L139" s="193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202" t="s">
        <v>26</v>
      </c>
      <c r="C140" s="202"/>
      <c r="D140" s="202" t="s">
        <v>33</v>
      </c>
      <c r="E140" s="190" t="s">
        <v>310</v>
      </c>
      <c r="F140" s="203"/>
      <c r="G140" s="196"/>
      <c r="H140" s="193"/>
      <c r="I140" s="193"/>
      <c r="J140" s="193"/>
      <c r="K140" s="193"/>
      <c r="L140" s="193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202" t="s">
        <v>408</v>
      </c>
      <c r="C141" s="202"/>
      <c r="D141" s="202" t="s">
        <v>424</v>
      </c>
      <c r="E141" s="205" t="s">
        <v>361</v>
      </c>
      <c r="F141" s="203" t="s">
        <v>264</v>
      </c>
      <c r="G141" s="196"/>
      <c r="H141" s="193"/>
      <c r="I141" s="193"/>
      <c r="J141" s="193"/>
      <c r="K141" s="193"/>
      <c r="L141" s="193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202" t="s">
        <v>194</v>
      </c>
      <c r="C142" s="202"/>
      <c r="D142" s="202" t="s">
        <v>103</v>
      </c>
      <c r="E142" s="190" t="s">
        <v>524</v>
      </c>
      <c r="F142" s="203" t="s">
        <v>264</v>
      </c>
      <c r="G142" s="207"/>
      <c r="H142" s="193"/>
      <c r="I142" s="193"/>
      <c r="J142" s="193"/>
      <c r="K142" s="193"/>
      <c r="L142" s="193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99" t="s">
        <v>17</v>
      </c>
      <c r="C143" s="199"/>
      <c r="D143" s="199" t="s">
        <v>193</v>
      </c>
      <c r="E143" s="200"/>
      <c r="F143" s="201"/>
      <c r="G143" s="196"/>
      <c r="H143" s="193"/>
      <c r="I143" s="193"/>
      <c r="J143" s="193"/>
      <c r="K143" s="193"/>
      <c r="L143" s="193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202" t="s">
        <v>139</v>
      </c>
      <c r="C144" s="202"/>
      <c r="D144" s="202" t="s">
        <v>167</v>
      </c>
      <c r="E144" s="204" t="s">
        <v>472</v>
      </c>
      <c r="F144" s="203" t="s">
        <v>264</v>
      </c>
      <c r="G144" s="196"/>
      <c r="H144" s="193"/>
      <c r="I144" s="193"/>
      <c r="J144" s="193"/>
      <c r="K144" s="193"/>
      <c r="L144" s="193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202" t="s">
        <v>205</v>
      </c>
      <c r="C145" s="202"/>
      <c r="D145" s="202" t="s">
        <v>186</v>
      </c>
      <c r="E145" s="190" t="s">
        <v>335</v>
      </c>
      <c r="F145" s="203" t="s">
        <v>435</v>
      </c>
      <c r="G145" s="196"/>
      <c r="H145" s="196"/>
      <c r="I145" s="193"/>
      <c r="J145" s="193"/>
      <c r="K145" s="193"/>
      <c r="L145" s="193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93"/>
      <c r="C146" s="193"/>
      <c r="D146" s="193"/>
      <c r="E146" s="197"/>
      <c r="F146" s="195"/>
      <c r="G146" s="196"/>
      <c r="H146" s="193"/>
      <c r="I146" s="193"/>
      <c r="J146" s="193"/>
      <c r="K146" s="193"/>
      <c r="L146" s="193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11" t="s">
        <v>409</v>
      </c>
      <c r="C147" s="162"/>
      <c r="D147" s="163"/>
      <c r="E147" s="194"/>
      <c r="F147" s="195"/>
      <c r="G147" s="196"/>
      <c r="H147" s="193"/>
      <c r="I147" s="193"/>
      <c r="J147" s="193"/>
      <c r="K147" s="193"/>
      <c r="L147" s="193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91" t="s">
        <v>282</v>
      </c>
      <c r="C148" s="162"/>
      <c r="D148" s="163"/>
      <c r="E148" s="194"/>
      <c r="F148" s="195"/>
      <c r="G148" s="196"/>
      <c r="H148" s="193"/>
      <c r="I148" s="193"/>
      <c r="J148" s="193"/>
      <c r="K148" s="193"/>
      <c r="L148" s="193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98" t="s">
        <v>228</v>
      </c>
      <c r="C149" s="198"/>
      <c r="D149" s="198" t="s">
        <v>229</v>
      </c>
      <c r="E149" s="206" t="s">
        <v>85</v>
      </c>
      <c r="F149" s="198" t="s">
        <v>4</v>
      </c>
      <c r="G149" s="196"/>
      <c r="H149" s="193"/>
      <c r="I149" s="193"/>
      <c r="J149" s="193"/>
      <c r="K149" s="193"/>
      <c r="L149" s="193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202" t="s">
        <v>170</v>
      </c>
      <c r="C150" s="202"/>
      <c r="D150" s="202" t="s">
        <v>102</v>
      </c>
      <c r="E150" s="205" t="s">
        <v>565</v>
      </c>
      <c r="F150" s="203"/>
      <c r="G150" s="196"/>
      <c r="H150" s="193"/>
      <c r="I150" s="193"/>
      <c r="J150" s="193"/>
      <c r="K150" s="193"/>
      <c r="L150" s="193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202" t="s">
        <v>178</v>
      </c>
      <c r="C151" s="202"/>
      <c r="D151" s="202" t="s">
        <v>19</v>
      </c>
      <c r="E151" s="205" t="s">
        <v>523</v>
      </c>
      <c r="F151" s="203" t="s">
        <v>264</v>
      </c>
      <c r="G151" s="196"/>
      <c r="H151" s="193"/>
      <c r="I151" s="193"/>
      <c r="J151" s="193"/>
      <c r="K151" s="193"/>
      <c r="L151" s="193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202" t="s">
        <v>22</v>
      </c>
      <c r="C152" s="202"/>
      <c r="D152" s="202" t="s">
        <v>389</v>
      </c>
      <c r="E152" s="190" t="s">
        <v>333</v>
      </c>
      <c r="F152" s="203" t="s">
        <v>264</v>
      </c>
      <c r="G152" s="196"/>
      <c r="H152" s="193"/>
      <c r="I152" s="193"/>
      <c r="J152" s="193"/>
      <c r="K152" s="193"/>
      <c r="L152" s="193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202" t="s">
        <v>135</v>
      </c>
      <c r="C153" s="202"/>
      <c r="D153" s="202" t="s">
        <v>145</v>
      </c>
      <c r="E153" s="190" t="s">
        <v>539</v>
      </c>
      <c r="F153" s="203" t="s">
        <v>264</v>
      </c>
      <c r="G153" s="196"/>
      <c r="H153" s="193"/>
      <c r="I153" s="193"/>
      <c r="J153" s="193"/>
      <c r="K153" s="193"/>
      <c r="L153" s="193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99" t="s">
        <v>17</v>
      </c>
      <c r="C154" s="199"/>
      <c r="D154" s="199" t="s">
        <v>196</v>
      </c>
      <c r="E154" s="200"/>
      <c r="F154" s="201"/>
      <c r="G154" s="196"/>
      <c r="H154" s="193"/>
      <c r="I154" s="193"/>
      <c r="J154" s="193"/>
      <c r="K154" s="193"/>
      <c r="L154" s="193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202" t="s">
        <v>181</v>
      </c>
      <c r="C155" s="202"/>
      <c r="D155" s="202" t="s">
        <v>182</v>
      </c>
      <c r="E155" s="205" t="s">
        <v>574</v>
      </c>
      <c r="F155" s="203" t="s">
        <v>435</v>
      </c>
      <c r="G155" s="196"/>
      <c r="H155" s="193"/>
      <c r="I155" s="193"/>
      <c r="J155" s="193"/>
      <c r="K155" s="193"/>
      <c r="L155" s="193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210"/>
      <c r="C156" s="210"/>
      <c r="D156" s="210"/>
      <c r="E156" s="197"/>
      <c r="F156" s="195"/>
      <c r="G156" s="196"/>
      <c r="H156" s="193"/>
      <c r="I156" s="193"/>
      <c r="J156" s="193"/>
      <c r="K156" s="193"/>
      <c r="L156" s="193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11" t="s">
        <v>410</v>
      </c>
      <c r="C157" s="162"/>
      <c r="D157" s="163"/>
      <c r="E157" s="194"/>
      <c r="F157" s="195"/>
      <c r="G157" s="196"/>
      <c r="H157" s="193"/>
      <c r="I157" s="193"/>
      <c r="J157" s="193"/>
      <c r="K157" s="193"/>
      <c r="L157" s="193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91" t="s">
        <v>282</v>
      </c>
      <c r="C158" s="162"/>
      <c r="D158" s="163"/>
      <c r="E158" s="194"/>
      <c r="F158" s="195"/>
      <c r="G158" s="196"/>
      <c r="H158" s="193"/>
      <c r="I158" s="193"/>
      <c r="J158" s="193"/>
      <c r="K158" s="193"/>
      <c r="L158" s="193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98" t="s">
        <v>228</v>
      </c>
      <c r="C159" s="198"/>
      <c r="D159" s="198" t="s">
        <v>229</v>
      </c>
      <c r="E159" s="206" t="s">
        <v>85</v>
      </c>
      <c r="F159" s="198" t="s">
        <v>4</v>
      </c>
      <c r="G159" s="196"/>
      <c r="H159" s="193"/>
      <c r="I159" s="193"/>
      <c r="J159" s="193"/>
      <c r="K159" s="193"/>
      <c r="L159" s="193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202" t="s">
        <v>206</v>
      </c>
      <c r="C160" s="202"/>
      <c r="D160" s="202" t="s">
        <v>38</v>
      </c>
      <c r="E160" s="190" t="s">
        <v>611</v>
      </c>
      <c r="F160" s="209" t="s">
        <v>435</v>
      </c>
      <c r="G160" s="196"/>
      <c r="H160" s="193"/>
      <c r="I160" s="193"/>
      <c r="J160" s="193"/>
      <c r="K160" s="193"/>
      <c r="L160" s="193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202" t="s">
        <v>30</v>
      </c>
      <c r="C161" s="202"/>
      <c r="D161" s="202" t="s">
        <v>184</v>
      </c>
      <c r="E161" s="190" t="s">
        <v>222</v>
      </c>
      <c r="F161" s="203"/>
      <c r="G161" s="196"/>
      <c r="H161" s="193"/>
      <c r="I161" s="193"/>
      <c r="J161" s="193"/>
      <c r="K161" s="193"/>
      <c r="L161" s="193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202" t="s">
        <v>213</v>
      </c>
      <c r="C162" s="202"/>
      <c r="D162" s="202" t="s">
        <v>28</v>
      </c>
      <c r="E162" s="190" t="s">
        <v>463</v>
      </c>
      <c r="F162" s="203" t="s">
        <v>264</v>
      </c>
      <c r="G162" s="196"/>
      <c r="H162" s="193"/>
      <c r="I162" s="193"/>
      <c r="J162" s="193"/>
      <c r="K162" s="193"/>
      <c r="L162" s="193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202" t="s">
        <v>288</v>
      </c>
      <c r="C163" s="202"/>
      <c r="D163" s="202" t="s">
        <v>31</v>
      </c>
      <c r="E163" s="204" t="s">
        <v>566</v>
      </c>
      <c r="F163" s="203" t="s">
        <v>264</v>
      </c>
      <c r="G163" s="196"/>
      <c r="H163" s="193"/>
      <c r="I163" s="193"/>
      <c r="J163" s="193"/>
      <c r="K163" s="193"/>
      <c r="L163" s="193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99" t="s">
        <v>183</v>
      </c>
      <c r="C164" s="199"/>
      <c r="D164" s="199" t="s">
        <v>17</v>
      </c>
      <c r="E164" s="200"/>
      <c r="F164" s="201"/>
      <c r="G164" s="196"/>
      <c r="H164" s="193"/>
      <c r="I164" s="193"/>
      <c r="J164" s="193"/>
      <c r="K164" s="193"/>
      <c r="L164" s="193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202" t="s">
        <v>411</v>
      </c>
      <c r="C165" s="202"/>
      <c r="D165" s="202" t="s">
        <v>29</v>
      </c>
      <c r="E165" s="190" t="s">
        <v>207</v>
      </c>
      <c r="F165" s="203" t="s">
        <v>264</v>
      </c>
      <c r="G165" s="196"/>
      <c r="H165" s="193"/>
      <c r="I165" s="193"/>
      <c r="J165" s="193"/>
      <c r="K165" s="193"/>
      <c r="L165" s="193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210"/>
      <c r="C166" s="210"/>
      <c r="D166" s="210"/>
      <c r="E166" s="197"/>
      <c r="F166" s="195"/>
      <c r="G166" s="196"/>
      <c r="H166" s="193"/>
      <c r="I166" s="193"/>
      <c r="J166" s="193"/>
      <c r="K166" s="193"/>
      <c r="L166" s="193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11" t="s">
        <v>412</v>
      </c>
      <c r="C167" s="162"/>
      <c r="D167" s="163"/>
      <c r="E167" s="194"/>
      <c r="F167" s="195"/>
      <c r="G167" s="196"/>
      <c r="H167" s="193"/>
      <c r="I167" s="193"/>
      <c r="J167" s="193"/>
      <c r="K167" s="193"/>
      <c r="L167" s="193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91" t="s">
        <v>282</v>
      </c>
      <c r="C168" s="162"/>
      <c r="D168" s="163"/>
      <c r="E168" s="194"/>
      <c r="F168" s="195"/>
      <c r="G168" s="196"/>
      <c r="H168" s="193"/>
      <c r="I168" s="193"/>
      <c r="J168" s="193"/>
      <c r="K168" s="193"/>
      <c r="L168" s="193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98" t="s">
        <v>228</v>
      </c>
      <c r="C169" s="198"/>
      <c r="D169" s="198" t="s">
        <v>229</v>
      </c>
      <c r="E169" s="206" t="s">
        <v>85</v>
      </c>
      <c r="F169" s="198" t="s">
        <v>4</v>
      </c>
      <c r="G169" s="196"/>
      <c r="H169" s="193"/>
      <c r="I169" s="193"/>
      <c r="J169" s="193"/>
      <c r="K169" s="193"/>
      <c r="L169" s="193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202" t="s">
        <v>285</v>
      </c>
      <c r="C170" s="202"/>
      <c r="D170" s="202" t="s">
        <v>179</v>
      </c>
      <c r="E170" s="205" t="s">
        <v>235</v>
      </c>
      <c r="F170" s="203"/>
      <c r="G170" s="196"/>
      <c r="H170" s="193"/>
      <c r="I170" s="193"/>
      <c r="J170" s="193"/>
      <c r="K170" s="193"/>
      <c r="L170" s="193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202" t="s">
        <v>110</v>
      </c>
      <c r="C171" s="202"/>
      <c r="D171" s="202" t="s">
        <v>108</v>
      </c>
      <c r="E171" s="205" t="s">
        <v>235</v>
      </c>
      <c r="F171" s="203"/>
      <c r="G171" s="196"/>
      <c r="H171" s="193"/>
      <c r="I171" s="193"/>
      <c r="J171" s="193"/>
      <c r="K171" s="193"/>
      <c r="L171" s="193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99" t="s">
        <v>17</v>
      </c>
      <c r="C172" s="199"/>
      <c r="D172" s="199" t="s">
        <v>101</v>
      </c>
      <c r="E172" s="200"/>
      <c r="F172" s="201"/>
      <c r="G172" s="196"/>
      <c r="H172" s="193"/>
      <c r="I172" s="193"/>
      <c r="J172" s="193"/>
      <c r="K172" s="193"/>
      <c r="L172" s="193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99" t="s">
        <v>313</v>
      </c>
      <c r="C173" s="199"/>
      <c r="D173" s="199" t="s">
        <v>17</v>
      </c>
      <c r="E173" s="200"/>
      <c r="F173" s="201"/>
      <c r="G173" s="196"/>
      <c r="H173" s="193"/>
      <c r="I173" s="193"/>
      <c r="J173" s="193"/>
      <c r="K173" s="193"/>
      <c r="L173" s="193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202" t="s">
        <v>105</v>
      </c>
      <c r="C174" s="202"/>
      <c r="D174" s="202" t="s">
        <v>392</v>
      </c>
      <c r="E174" s="205" t="s">
        <v>548</v>
      </c>
      <c r="F174" s="203" t="s">
        <v>459</v>
      </c>
      <c r="G174" s="196"/>
      <c r="H174" s="193"/>
      <c r="I174" s="193"/>
      <c r="J174" s="193"/>
      <c r="K174" s="193"/>
      <c r="L174" s="193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202" t="s">
        <v>122</v>
      </c>
      <c r="C175" s="202"/>
      <c r="D175" s="202" t="s">
        <v>104</v>
      </c>
      <c r="E175" s="205" t="s">
        <v>235</v>
      </c>
      <c r="F175" s="203" t="s">
        <v>601</v>
      </c>
      <c r="G175" s="196"/>
      <c r="H175" s="193"/>
      <c r="I175" s="193"/>
      <c r="J175" s="193"/>
      <c r="K175" s="193"/>
      <c r="L175" s="193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210"/>
      <c r="C176" s="210"/>
      <c r="D176" s="210"/>
      <c r="E176" s="197"/>
      <c r="F176" s="195"/>
      <c r="G176" s="196"/>
      <c r="H176" s="193"/>
      <c r="I176" s="193"/>
      <c r="J176" s="193"/>
      <c r="K176" s="193"/>
      <c r="L176" s="193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11" t="s">
        <v>413</v>
      </c>
      <c r="C177" s="162"/>
      <c r="D177" s="163"/>
      <c r="E177" s="194"/>
      <c r="F177" s="195"/>
      <c r="G177" s="196"/>
      <c r="H177" s="193"/>
      <c r="I177" s="193"/>
      <c r="J177" s="193"/>
      <c r="K177" s="193"/>
      <c r="L177" s="193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91" t="s">
        <v>282</v>
      </c>
      <c r="C178" s="162"/>
      <c r="D178" s="163"/>
      <c r="E178" s="194"/>
      <c r="F178" s="195"/>
      <c r="G178" s="196"/>
      <c r="H178" s="193"/>
      <c r="I178" s="193"/>
      <c r="J178" s="193"/>
      <c r="K178" s="193"/>
      <c r="L178" s="193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98" t="s">
        <v>228</v>
      </c>
      <c r="C179" s="198"/>
      <c r="D179" s="198" t="s">
        <v>229</v>
      </c>
      <c r="E179" s="206" t="s">
        <v>85</v>
      </c>
      <c r="F179" s="198" t="s">
        <v>4</v>
      </c>
      <c r="G179" s="196"/>
      <c r="H179" s="193"/>
      <c r="I179" s="193"/>
      <c r="J179" s="193"/>
      <c r="K179" s="193"/>
      <c r="L179" s="193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99" t="s">
        <v>36</v>
      </c>
      <c r="C180" s="199"/>
      <c r="D180" s="199" t="s">
        <v>17</v>
      </c>
      <c r="E180" s="200"/>
      <c r="F180" s="201"/>
      <c r="G180" s="196"/>
      <c r="H180" s="193"/>
      <c r="I180" s="193"/>
      <c r="J180" s="193"/>
      <c r="K180" s="193"/>
      <c r="L180" s="193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202" t="s">
        <v>289</v>
      </c>
      <c r="C181" s="202"/>
      <c r="D181" s="202" t="s">
        <v>34</v>
      </c>
      <c r="E181" s="205" t="s">
        <v>235</v>
      </c>
      <c r="F181" s="203" t="s">
        <v>264</v>
      </c>
      <c r="G181" s="196"/>
      <c r="H181" s="193"/>
      <c r="I181" s="193"/>
      <c r="J181" s="193"/>
      <c r="K181" s="193"/>
      <c r="L181" s="193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99" t="s">
        <v>216</v>
      </c>
      <c r="C182" s="199"/>
      <c r="D182" s="199" t="s">
        <v>17</v>
      </c>
      <c r="E182" s="200"/>
      <c r="F182" s="201"/>
      <c r="G182" s="196"/>
      <c r="H182" s="193"/>
      <c r="I182" s="193"/>
      <c r="J182" s="193"/>
      <c r="K182" s="193"/>
      <c r="L182" s="193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99" t="s">
        <v>180</v>
      </c>
      <c r="C183" s="199"/>
      <c r="D183" s="199" t="s">
        <v>17</v>
      </c>
      <c r="E183" s="200"/>
      <c r="F183" s="201"/>
      <c r="G183" s="196"/>
      <c r="H183" s="193"/>
      <c r="I183" s="193"/>
      <c r="J183" s="193"/>
      <c r="K183" s="193"/>
      <c r="L183" s="193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202" t="s">
        <v>185</v>
      </c>
      <c r="C184" s="202"/>
      <c r="D184" s="202" t="s">
        <v>197</v>
      </c>
      <c r="E184" s="205" t="s">
        <v>235</v>
      </c>
      <c r="F184" s="203" t="s">
        <v>264</v>
      </c>
      <c r="G184" s="196"/>
      <c r="H184" s="193"/>
      <c r="I184" s="193"/>
      <c r="J184" s="193"/>
      <c r="K184" s="193"/>
      <c r="L184" s="193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202" t="s">
        <v>39</v>
      </c>
      <c r="C185" s="202"/>
      <c r="D185" s="202" t="s">
        <v>35</v>
      </c>
      <c r="E185" s="205" t="s">
        <v>235</v>
      </c>
      <c r="F185" s="203" t="s">
        <v>264</v>
      </c>
      <c r="G185" s="196"/>
      <c r="H185" s="193"/>
      <c r="I185" s="193"/>
      <c r="J185" s="193"/>
      <c r="K185" s="193"/>
      <c r="L185" s="193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10"/>
      <c r="C186" s="210"/>
      <c r="D186" s="210"/>
      <c r="E186" s="197"/>
      <c r="F186" s="195"/>
      <c r="G186" s="196"/>
      <c r="H186" s="193"/>
      <c r="I186" s="193"/>
      <c r="J186" s="193"/>
      <c r="K186" s="193"/>
      <c r="L186" s="193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214"/>
      <c r="C187" s="215"/>
      <c r="D187" s="215"/>
      <c r="E187" s="215"/>
      <c r="F187" s="215"/>
      <c r="G187" s="208"/>
      <c r="H187" s="214"/>
      <c r="I187" s="215"/>
      <c r="J187" s="215"/>
      <c r="K187" s="215"/>
      <c r="L187" s="215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93"/>
      <c r="C188" s="193"/>
      <c r="D188" s="193"/>
      <c r="E188" s="197"/>
      <c r="F188" s="195"/>
      <c r="G188" s="196"/>
      <c r="H188" s="193"/>
      <c r="I188" s="193"/>
      <c r="J188" s="193"/>
      <c r="K188" s="193"/>
      <c r="L188" s="193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11" t="s">
        <v>414</v>
      </c>
      <c r="C189" s="162"/>
      <c r="D189" s="163"/>
      <c r="E189" s="194"/>
      <c r="F189" s="195"/>
      <c r="G189" s="196"/>
      <c r="H189" s="212" t="s">
        <v>414</v>
      </c>
      <c r="I189" s="162"/>
      <c r="J189" s="163"/>
      <c r="K189" s="197"/>
      <c r="L189" s="195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91" t="s">
        <v>291</v>
      </c>
      <c r="C190" s="162"/>
      <c r="D190" s="163"/>
      <c r="E190" s="194"/>
      <c r="F190" s="195"/>
      <c r="G190" s="196"/>
      <c r="H190" s="213" t="s">
        <v>292</v>
      </c>
      <c r="I190" s="162"/>
      <c r="J190" s="163"/>
      <c r="K190" s="197"/>
      <c r="L190" s="195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98" t="s">
        <v>228</v>
      </c>
      <c r="C191" s="198"/>
      <c r="D191" s="198" t="s">
        <v>229</v>
      </c>
      <c r="E191" s="206" t="s">
        <v>85</v>
      </c>
      <c r="F191" s="198" t="s">
        <v>4</v>
      </c>
      <c r="G191" s="196"/>
      <c r="H191" s="198" t="s">
        <v>228</v>
      </c>
      <c r="I191" s="198"/>
      <c r="J191" s="198" t="s">
        <v>229</v>
      </c>
      <c r="K191" s="206" t="s">
        <v>85</v>
      </c>
      <c r="L191" s="198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202" t="s">
        <v>230</v>
      </c>
      <c r="C192" s="202"/>
      <c r="D192" s="202" t="s">
        <v>267</v>
      </c>
      <c r="E192" s="190" t="s">
        <v>295</v>
      </c>
      <c r="F192" s="203"/>
      <c r="G192" s="196"/>
      <c r="H192" s="202" t="s">
        <v>97</v>
      </c>
      <c r="I192" s="202"/>
      <c r="J192" s="202" t="s">
        <v>143</v>
      </c>
      <c r="K192" s="190" t="s">
        <v>212</v>
      </c>
      <c r="L192" s="203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202" t="s">
        <v>272</v>
      </c>
      <c r="C193" s="202"/>
      <c r="D193" s="202" t="s">
        <v>244</v>
      </c>
      <c r="E193" s="190" t="s">
        <v>322</v>
      </c>
      <c r="F193" s="203"/>
      <c r="G193" s="196"/>
      <c r="H193" s="202" t="s">
        <v>132</v>
      </c>
      <c r="I193" s="202"/>
      <c r="J193" s="202" t="s">
        <v>162</v>
      </c>
      <c r="K193" s="190" t="s">
        <v>540</v>
      </c>
      <c r="L193" s="203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202" t="s">
        <v>234</v>
      </c>
      <c r="C194" s="202"/>
      <c r="D194" s="202" t="s">
        <v>239</v>
      </c>
      <c r="E194" s="190" t="s">
        <v>567</v>
      </c>
      <c r="F194" s="203"/>
      <c r="G194" s="196"/>
      <c r="H194" s="202" t="s">
        <v>140</v>
      </c>
      <c r="I194" s="202"/>
      <c r="J194" s="202" t="s">
        <v>91</v>
      </c>
      <c r="K194" s="190" t="s">
        <v>123</v>
      </c>
      <c r="L194" s="203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202" t="s">
        <v>245</v>
      </c>
      <c r="C195" s="202"/>
      <c r="D195" s="202" t="s">
        <v>252</v>
      </c>
      <c r="E195" s="190" t="s">
        <v>415</v>
      </c>
      <c r="F195" s="203"/>
      <c r="G195" s="196"/>
      <c r="H195" s="202" t="s">
        <v>93</v>
      </c>
      <c r="I195" s="202"/>
      <c r="J195" s="202" t="s">
        <v>168</v>
      </c>
      <c r="K195" s="190" t="s">
        <v>542</v>
      </c>
      <c r="L195" s="203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202" t="s">
        <v>233</v>
      </c>
      <c r="C196" s="202"/>
      <c r="D196" s="202" t="s">
        <v>254</v>
      </c>
      <c r="E196" s="190" t="s">
        <v>631</v>
      </c>
      <c r="F196" s="203"/>
      <c r="G196" s="196"/>
      <c r="H196" s="202" t="s">
        <v>136</v>
      </c>
      <c r="I196" s="202"/>
      <c r="J196" s="202" t="s">
        <v>92</v>
      </c>
      <c r="K196" s="190" t="s">
        <v>49</v>
      </c>
      <c r="L196" s="203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99" t="s">
        <v>250</v>
      </c>
      <c r="C197" s="199"/>
      <c r="D197" s="199" t="s">
        <v>17</v>
      </c>
      <c r="E197" s="200"/>
      <c r="F197" s="201"/>
      <c r="G197" s="196"/>
      <c r="H197" s="199" t="s">
        <v>87</v>
      </c>
      <c r="I197" s="199"/>
      <c r="J197" s="199" t="s">
        <v>17</v>
      </c>
      <c r="K197" s="200"/>
      <c r="L197" s="201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>
      <c r="A198" s="30"/>
      <c r="B198" s="193"/>
      <c r="C198" s="193"/>
      <c r="D198" s="193"/>
      <c r="E198" s="197"/>
      <c r="F198" s="195"/>
      <c r="G198" s="196"/>
      <c r="H198" s="193"/>
      <c r="I198" s="193"/>
      <c r="J198" s="193"/>
      <c r="K198" s="197"/>
      <c r="L198" s="195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3.8">
      <c r="A199" s="30"/>
      <c r="B199" s="211" t="s">
        <v>416</v>
      </c>
      <c r="C199" s="162"/>
      <c r="D199" s="163"/>
      <c r="E199" s="192"/>
      <c r="F199" s="195"/>
      <c r="G199" s="196"/>
      <c r="H199" s="212" t="s">
        <v>416</v>
      </c>
      <c r="I199" s="162"/>
      <c r="J199" s="163"/>
      <c r="K199" s="192"/>
      <c r="L199" s="195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91" t="s">
        <v>291</v>
      </c>
      <c r="C200" s="162"/>
      <c r="D200" s="163"/>
      <c r="E200" s="194"/>
      <c r="F200" s="195"/>
      <c r="G200" s="196"/>
      <c r="H200" s="213" t="s">
        <v>292</v>
      </c>
      <c r="I200" s="162"/>
      <c r="J200" s="163"/>
      <c r="K200" s="197"/>
      <c r="L200" s="195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98" t="s">
        <v>228</v>
      </c>
      <c r="C201" s="198"/>
      <c r="D201" s="198" t="s">
        <v>229</v>
      </c>
      <c r="E201" s="206" t="s">
        <v>85</v>
      </c>
      <c r="F201" s="198" t="s">
        <v>4</v>
      </c>
      <c r="G201" s="196"/>
      <c r="H201" s="198" t="s">
        <v>228</v>
      </c>
      <c r="I201" s="198"/>
      <c r="J201" s="198" t="s">
        <v>229</v>
      </c>
      <c r="K201" s="206" t="s">
        <v>85</v>
      </c>
      <c r="L201" s="198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202" t="s">
        <v>231</v>
      </c>
      <c r="C202" s="202"/>
      <c r="D202" s="202" t="s">
        <v>257</v>
      </c>
      <c r="E202" s="190" t="s">
        <v>455</v>
      </c>
      <c r="F202" s="203"/>
      <c r="G202" s="196"/>
      <c r="H202" s="202" t="s">
        <v>232</v>
      </c>
      <c r="I202" s="202"/>
      <c r="J202" s="202" t="s">
        <v>90</v>
      </c>
      <c r="K202" s="190" t="s">
        <v>314</v>
      </c>
      <c r="L202" s="203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202" t="s">
        <v>237</v>
      </c>
      <c r="C203" s="202"/>
      <c r="D203" s="202" t="s">
        <v>236</v>
      </c>
      <c r="E203" s="190" t="s">
        <v>58</v>
      </c>
      <c r="F203" s="203"/>
      <c r="G203" s="196"/>
      <c r="H203" s="202" t="s">
        <v>153</v>
      </c>
      <c r="I203" s="202"/>
      <c r="J203" s="202" t="s">
        <v>96</v>
      </c>
      <c r="K203" s="190" t="s">
        <v>47</v>
      </c>
      <c r="L203" s="203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99" t="s">
        <v>279</v>
      </c>
      <c r="C204" s="199"/>
      <c r="D204" s="199" t="s">
        <v>17</v>
      </c>
      <c r="E204" s="200"/>
      <c r="F204" s="201"/>
      <c r="G204" s="196"/>
      <c r="H204" s="199" t="s">
        <v>133</v>
      </c>
      <c r="I204" s="199"/>
      <c r="J204" s="199" t="s">
        <v>17</v>
      </c>
      <c r="K204" s="200"/>
      <c r="L204" s="201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202" t="s">
        <v>266</v>
      </c>
      <c r="C205" s="202"/>
      <c r="D205" s="202" t="s">
        <v>253</v>
      </c>
      <c r="E205" s="190" t="s">
        <v>328</v>
      </c>
      <c r="F205" s="203"/>
      <c r="G205" s="196"/>
      <c r="H205" s="202" t="s">
        <v>144</v>
      </c>
      <c r="I205" s="202"/>
      <c r="J205" s="202" t="s">
        <v>86</v>
      </c>
      <c r="K205" s="205" t="s">
        <v>470</v>
      </c>
      <c r="L205" s="203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202" t="s">
        <v>249</v>
      </c>
      <c r="C206" s="202"/>
      <c r="D206" s="202" t="s">
        <v>255</v>
      </c>
      <c r="E206" s="190" t="s">
        <v>632</v>
      </c>
      <c r="F206" s="209"/>
      <c r="G206" s="196"/>
      <c r="H206" s="202" t="s">
        <v>152</v>
      </c>
      <c r="I206" s="202"/>
      <c r="J206" s="202" t="s">
        <v>94</v>
      </c>
      <c r="K206" s="205" t="s">
        <v>305</v>
      </c>
      <c r="L206" s="203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202" t="s">
        <v>248</v>
      </c>
      <c r="C207" s="202"/>
      <c r="D207" s="202" t="s">
        <v>243</v>
      </c>
      <c r="E207" s="190" t="s">
        <v>429</v>
      </c>
      <c r="F207" s="203"/>
      <c r="G207" s="196"/>
      <c r="H207" s="202" t="s">
        <v>95</v>
      </c>
      <c r="I207" s="202"/>
      <c r="J207" s="202" t="s">
        <v>88</v>
      </c>
      <c r="K207" s="205" t="s">
        <v>536</v>
      </c>
      <c r="L207" s="203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93"/>
      <c r="C208" s="193"/>
      <c r="D208" s="193"/>
      <c r="E208" s="197"/>
      <c r="F208" s="195"/>
      <c r="G208" s="196"/>
      <c r="H208" s="193"/>
      <c r="I208" s="193"/>
      <c r="J208" s="193"/>
      <c r="K208" s="197"/>
      <c r="L208" s="195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211" t="s">
        <v>417</v>
      </c>
      <c r="C209" s="162"/>
      <c r="D209" s="163"/>
      <c r="E209" s="194"/>
      <c r="F209" s="195"/>
      <c r="G209" s="196"/>
      <c r="H209" s="212" t="s">
        <v>417</v>
      </c>
      <c r="I209" s="162"/>
      <c r="J209" s="163"/>
      <c r="K209" s="197"/>
      <c r="L209" s="195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91" t="s">
        <v>291</v>
      </c>
      <c r="C210" s="162"/>
      <c r="D210" s="163"/>
      <c r="E210" s="194"/>
      <c r="F210" s="195"/>
      <c r="G210" s="196"/>
      <c r="H210" s="213" t="s">
        <v>292</v>
      </c>
      <c r="I210" s="162"/>
      <c r="J210" s="163"/>
      <c r="K210" s="197"/>
      <c r="L210" s="195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98" t="s">
        <v>228</v>
      </c>
      <c r="C211" s="198"/>
      <c r="D211" s="198" t="s">
        <v>229</v>
      </c>
      <c r="E211" s="206" t="s">
        <v>85</v>
      </c>
      <c r="F211" s="198" t="s">
        <v>4</v>
      </c>
      <c r="G211" s="196"/>
      <c r="H211" s="198" t="s">
        <v>228</v>
      </c>
      <c r="I211" s="198"/>
      <c r="J211" s="198" t="s">
        <v>229</v>
      </c>
      <c r="K211" s="206" t="s">
        <v>85</v>
      </c>
      <c r="L211" s="198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202" t="s">
        <v>274</v>
      </c>
      <c r="C212" s="202"/>
      <c r="D212" s="202" t="s">
        <v>418</v>
      </c>
      <c r="E212" s="190" t="s">
        <v>568</v>
      </c>
      <c r="F212" s="203"/>
      <c r="G212" s="196"/>
      <c r="H212" s="202" t="s">
        <v>165</v>
      </c>
      <c r="I212" s="202"/>
      <c r="J212" s="202" t="s">
        <v>419</v>
      </c>
      <c r="K212" s="205" t="s">
        <v>636</v>
      </c>
      <c r="L212" s="203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99" t="s">
        <v>17</v>
      </c>
      <c r="C213" s="199"/>
      <c r="D213" s="199" t="s">
        <v>246</v>
      </c>
      <c r="E213" s="200"/>
      <c r="F213" s="201"/>
      <c r="G213" s="196"/>
      <c r="H213" s="199" t="s">
        <v>17</v>
      </c>
      <c r="I213" s="199"/>
      <c r="J213" s="199" t="s">
        <v>247</v>
      </c>
      <c r="K213" s="200"/>
      <c r="L213" s="201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202" t="s">
        <v>240</v>
      </c>
      <c r="C214" s="202"/>
      <c r="D214" s="202" t="s">
        <v>265</v>
      </c>
      <c r="E214" s="190" t="s">
        <v>199</v>
      </c>
      <c r="F214" s="203"/>
      <c r="G214" s="196"/>
      <c r="H214" s="202" t="s">
        <v>242</v>
      </c>
      <c r="I214" s="202"/>
      <c r="J214" s="202" t="s">
        <v>151</v>
      </c>
      <c r="K214" s="205" t="s">
        <v>637</v>
      </c>
      <c r="L214" s="203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99" t="s">
        <v>17</v>
      </c>
      <c r="C215" s="199"/>
      <c r="D215" s="199" t="s">
        <v>238</v>
      </c>
      <c r="E215" s="200"/>
      <c r="F215" s="201"/>
      <c r="G215" s="196"/>
      <c r="H215" s="199" t="s">
        <v>17</v>
      </c>
      <c r="I215" s="199"/>
      <c r="J215" s="199" t="s">
        <v>148</v>
      </c>
      <c r="K215" s="200"/>
      <c r="L215" s="201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99" t="s">
        <v>17</v>
      </c>
      <c r="C216" s="199"/>
      <c r="D216" s="199" t="s">
        <v>269</v>
      </c>
      <c r="E216" s="200"/>
      <c r="F216" s="201"/>
      <c r="G216" s="196"/>
      <c r="H216" s="199" t="s">
        <v>17</v>
      </c>
      <c r="I216" s="199"/>
      <c r="J216" s="199" t="s">
        <v>173</v>
      </c>
      <c r="K216" s="200"/>
      <c r="L216" s="201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202" t="s">
        <v>317</v>
      </c>
      <c r="C217" s="202"/>
      <c r="D217" s="202" t="s">
        <v>420</v>
      </c>
      <c r="E217" s="190" t="s">
        <v>335</v>
      </c>
      <c r="F217" s="203"/>
      <c r="G217" s="196"/>
      <c r="H217" s="202" t="s">
        <v>318</v>
      </c>
      <c r="I217" s="202"/>
      <c r="J217" s="202" t="s">
        <v>421</v>
      </c>
      <c r="K217" s="190" t="s">
        <v>638</v>
      </c>
      <c r="L217" s="203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93"/>
      <c r="C218" s="193"/>
      <c r="D218" s="193"/>
      <c r="E218" s="197"/>
      <c r="F218" s="195"/>
      <c r="G218" s="196"/>
      <c r="H218" s="193"/>
      <c r="I218" s="193"/>
      <c r="J218" s="193"/>
      <c r="K218" s="193"/>
      <c r="L218" s="193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3.8">
      <c r="A219" s="30"/>
      <c r="B219" s="211" t="s">
        <v>422</v>
      </c>
      <c r="C219" s="162"/>
      <c r="D219" s="163"/>
      <c r="E219" s="194"/>
      <c r="F219" s="195"/>
      <c r="G219" s="196"/>
      <c r="H219" s="192"/>
      <c r="I219" s="193"/>
      <c r="J219" s="193"/>
      <c r="K219" s="193"/>
      <c r="L219" s="193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91" t="s">
        <v>291</v>
      </c>
      <c r="C220" s="162"/>
      <c r="D220" s="163"/>
      <c r="E220" s="194"/>
      <c r="F220" s="195"/>
      <c r="G220" s="196"/>
      <c r="H220" s="193"/>
      <c r="I220" s="193"/>
      <c r="J220" s="193"/>
      <c r="K220" s="193"/>
      <c r="L220" s="193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98" t="s">
        <v>228</v>
      </c>
      <c r="C221" s="198"/>
      <c r="D221" s="198" t="s">
        <v>229</v>
      </c>
      <c r="E221" s="206" t="s">
        <v>85</v>
      </c>
      <c r="F221" s="198" t="s">
        <v>4</v>
      </c>
      <c r="G221" s="196"/>
      <c r="H221" s="193"/>
      <c r="I221" s="193"/>
      <c r="J221" s="193"/>
      <c r="K221" s="193"/>
      <c r="L221" s="193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199" t="s">
        <v>188</v>
      </c>
      <c r="C222" s="199"/>
      <c r="D222" s="199" t="s">
        <v>441</v>
      </c>
      <c r="E222" s="200"/>
      <c r="F222" s="201" t="s">
        <v>465</v>
      </c>
      <c r="G222" s="196"/>
      <c r="H222" s="193"/>
      <c r="I222" s="193"/>
      <c r="J222" s="193"/>
      <c r="K222" s="193"/>
      <c r="L222" s="193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99" t="s">
        <v>178</v>
      </c>
      <c r="C223" s="199"/>
      <c r="D223" s="199" t="s">
        <v>17</v>
      </c>
      <c r="E223" s="200"/>
      <c r="F223" s="201"/>
      <c r="G223" s="196"/>
      <c r="H223" s="193"/>
      <c r="I223" s="193"/>
      <c r="J223" s="193"/>
      <c r="K223" s="193"/>
      <c r="L223" s="193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202" t="s">
        <v>22</v>
      </c>
      <c r="C224" s="202"/>
      <c r="D224" s="202" t="s">
        <v>389</v>
      </c>
      <c r="E224" s="190" t="s">
        <v>333</v>
      </c>
      <c r="F224" s="203"/>
      <c r="G224" s="196"/>
      <c r="H224" s="193"/>
      <c r="I224" s="193"/>
      <c r="J224" s="193"/>
      <c r="K224" s="193"/>
      <c r="L224" s="193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202" t="s">
        <v>135</v>
      </c>
      <c r="C225" s="202"/>
      <c r="D225" s="202" t="s">
        <v>196</v>
      </c>
      <c r="E225" s="190" t="s">
        <v>539</v>
      </c>
      <c r="F225" s="203" t="s">
        <v>599</v>
      </c>
      <c r="G225" s="207"/>
      <c r="H225" s="193"/>
      <c r="I225" s="193"/>
      <c r="J225" s="193"/>
      <c r="K225" s="193"/>
      <c r="L225" s="193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202" t="s">
        <v>139</v>
      </c>
      <c r="C226" s="202"/>
      <c r="D226" s="202" t="s">
        <v>197</v>
      </c>
      <c r="E226" s="205" t="s">
        <v>572</v>
      </c>
      <c r="F226" s="203"/>
      <c r="G226" s="196"/>
      <c r="H226" s="216"/>
      <c r="I226" s="215"/>
      <c r="J226" s="215"/>
      <c r="K226" s="215"/>
      <c r="L226" s="193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202" t="s">
        <v>195</v>
      </c>
      <c r="C227" s="202"/>
      <c r="D227" s="202" t="s">
        <v>182</v>
      </c>
      <c r="E227" s="205" t="s">
        <v>639</v>
      </c>
      <c r="F227" s="203" t="s">
        <v>435</v>
      </c>
      <c r="G227" s="196"/>
      <c r="H227" s="193"/>
      <c r="I227" s="193"/>
      <c r="J227" s="193"/>
      <c r="K227" s="193"/>
      <c r="L227" s="193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93"/>
      <c r="C228" s="193"/>
      <c r="D228" s="193"/>
      <c r="E228" s="197"/>
      <c r="F228" s="195"/>
      <c r="G228" s="196"/>
      <c r="H228" s="193"/>
      <c r="I228" s="193"/>
      <c r="J228" s="193"/>
      <c r="K228" s="193"/>
      <c r="L228" s="193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11" t="s">
        <v>423</v>
      </c>
      <c r="C229" s="162"/>
      <c r="D229" s="163"/>
      <c r="E229" s="194"/>
      <c r="F229" s="195"/>
      <c r="G229" s="196"/>
      <c r="H229" s="193"/>
      <c r="I229" s="193"/>
      <c r="J229" s="193"/>
      <c r="K229" s="193"/>
      <c r="L229" s="193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91" t="s">
        <v>291</v>
      </c>
      <c r="C230" s="162"/>
      <c r="D230" s="163"/>
      <c r="E230" s="194"/>
      <c r="F230" s="195"/>
      <c r="G230" s="196"/>
      <c r="H230" s="193"/>
      <c r="I230" s="193"/>
      <c r="J230" s="193"/>
      <c r="K230" s="193"/>
      <c r="L230" s="193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98" t="s">
        <v>228</v>
      </c>
      <c r="C231" s="198"/>
      <c r="D231" s="198" t="s">
        <v>229</v>
      </c>
      <c r="E231" s="206" t="s">
        <v>85</v>
      </c>
      <c r="F231" s="198" t="s">
        <v>4</v>
      </c>
      <c r="G231" s="196"/>
      <c r="H231" s="193"/>
      <c r="I231" s="193"/>
      <c r="J231" s="193"/>
      <c r="K231" s="193"/>
      <c r="L231" s="193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202" t="s">
        <v>26</v>
      </c>
      <c r="C232" s="202"/>
      <c r="D232" s="202" t="s">
        <v>170</v>
      </c>
      <c r="E232" s="205" t="s">
        <v>65</v>
      </c>
      <c r="F232" s="203"/>
      <c r="G232" s="196"/>
      <c r="H232" s="193"/>
      <c r="I232" s="193"/>
      <c r="J232" s="193"/>
      <c r="K232" s="193"/>
      <c r="L232" s="193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202" t="s">
        <v>30</v>
      </c>
      <c r="C233" s="202"/>
      <c r="D233" s="202" t="s">
        <v>424</v>
      </c>
      <c r="E233" s="190" t="s">
        <v>222</v>
      </c>
      <c r="F233" s="203" t="s">
        <v>264</v>
      </c>
      <c r="G233" s="196"/>
      <c r="H233" s="193"/>
      <c r="I233" s="193"/>
      <c r="J233" s="193"/>
      <c r="K233" s="193"/>
      <c r="L233" s="193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202" t="s">
        <v>213</v>
      </c>
      <c r="C234" s="202"/>
      <c r="D234" s="202" t="s">
        <v>103</v>
      </c>
      <c r="E234" s="204" t="s">
        <v>640</v>
      </c>
      <c r="F234" s="203"/>
      <c r="G234" s="196"/>
      <c r="H234" s="193"/>
      <c r="I234" s="193"/>
      <c r="J234" s="193"/>
      <c r="K234" s="193"/>
      <c r="L234" s="193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202" t="s">
        <v>21</v>
      </c>
      <c r="C235" s="202"/>
      <c r="D235" s="202" t="s">
        <v>28</v>
      </c>
      <c r="E235" s="190" t="s">
        <v>127</v>
      </c>
      <c r="F235" s="203"/>
      <c r="G235" s="196"/>
      <c r="H235" s="193"/>
      <c r="I235" s="193"/>
      <c r="J235" s="193"/>
      <c r="K235" s="193"/>
      <c r="L235" s="193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202" t="s">
        <v>27</v>
      </c>
      <c r="C236" s="202"/>
      <c r="D236" s="202" t="s">
        <v>25</v>
      </c>
      <c r="E236" s="205" t="s">
        <v>442</v>
      </c>
      <c r="F236" s="203"/>
      <c r="G236" s="207"/>
      <c r="H236" s="193"/>
      <c r="I236" s="193"/>
      <c r="J236" s="193"/>
      <c r="K236" s="193"/>
      <c r="L236" s="193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202" t="s">
        <v>19</v>
      </c>
      <c r="C237" s="202"/>
      <c r="D237" s="202" t="s">
        <v>174</v>
      </c>
      <c r="E237" s="205" t="s">
        <v>128</v>
      </c>
      <c r="F237" s="203" t="s">
        <v>596</v>
      </c>
      <c r="G237" s="196"/>
      <c r="H237" s="193"/>
      <c r="I237" s="193"/>
      <c r="J237" s="193"/>
      <c r="K237" s="193"/>
      <c r="L237" s="193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93"/>
      <c r="C238" s="193"/>
      <c r="D238" s="193"/>
      <c r="E238" s="197"/>
      <c r="F238" s="195"/>
      <c r="G238" s="196"/>
      <c r="H238" s="193"/>
      <c r="I238" s="193"/>
      <c r="J238" s="193"/>
      <c r="K238" s="193"/>
      <c r="L238" s="193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211" t="s">
        <v>426</v>
      </c>
      <c r="C239" s="162"/>
      <c r="D239" s="163"/>
      <c r="E239" s="194"/>
      <c r="F239" s="195"/>
      <c r="G239" s="196"/>
      <c r="H239" s="193"/>
      <c r="I239" s="193"/>
      <c r="J239" s="193"/>
      <c r="K239" s="193"/>
      <c r="L239" s="193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91" t="s">
        <v>291</v>
      </c>
      <c r="C240" s="162"/>
      <c r="D240" s="163"/>
      <c r="E240" s="194"/>
      <c r="F240" s="195"/>
      <c r="G240" s="196"/>
      <c r="H240" s="193"/>
      <c r="I240" s="193"/>
      <c r="J240" s="193"/>
      <c r="K240" s="193"/>
      <c r="L240" s="193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98" t="s">
        <v>228</v>
      </c>
      <c r="C241" s="198"/>
      <c r="D241" s="198" t="s">
        <v>229</v>
      </c>
      <c r="E241" s="206" t="s">
        <v>85</v>
      </c>
      <c r="F241" s="198" t="s">
        <v>4</v>
      </c>
      <c r="G241" s="196"/>
      <c r="H241" s="193"/>
      <c r="I241" s="193"/>
      <c r="J241" s="193"/>
      <c r="K241" s="193"/>
      <c r="L241" s="193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202" t="s">
        <v>427</v>
      </c>
      <c r="C242" s="202"/>
      <c r="D242" s="202" t="s">
        <v>102</v>
      </c>
      <c r="E242" s="204" t="s">
        <v>235</v>
      </c>
      <c r="F242" s="203"/>
      <c r="G242" s="196"/>
      <c r="H242" s="193"/>
      <c r="I242" s="193"/>
      <c r="J242" s="193"/>
      <c r="K242" s="193"/>
      <c r="L242" s="193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202" t="s">
        <v>315</v>
      </c>
      <c r="C243" s="202"/>
      <c r="D243" s="202" t="s">
        <v>108</v>
      </c>
      <c r="E243" s="205" t="s">
        <v>235</v>
      </c>
      <c r="F243" s="203"/>
      <c r="G243" s="196"/>
      <c r="H243" s="193"/>
      <c r="I243" s="193"/>
      <c r="J243" s="193"/>
      <c r="K243" s="193"/>
      <c r="L243" s="193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202" t="s">
        <v>119</v>
      </c>
      <c r="C244" s="202"/>
      <c r="D244" s="202" t="s">
        <v>101</v>
      </c>
      <c r="E244" s="190" t="s">
        <v>524</v>
      </c>
      <c r="F244" s="203" t="s">
        <v>300</v>
      </c>
      <c r="G244" s="207"/>
      <c r="H244" s="193"/>
      <c r="I244" s="193"/>
      <c r="J244" s="193"/>
      <c r="K244" s="193"/>
      <c r="L244" s="193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99" t="s">
        <v>17</v>
      </c>
      <c r="C245" s="199"/>
      <c r="D245" s="199" t="s">
        <v>98</v>
      </c>
      <c r="E245" s="200"/>
      <c r="F245" s="201"/>
      <c r="G245" s="196"/>
      <c r="H245" s="193"/>
      <c r="I245" s="193"/>
      <c r="J245" s="193"/>
      <c r="K245" s="193"/>
      <c r="L245" s="193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202" t="s">
        <v>122</v>
      </c>
      <c r="C246" s="202"/>
      <c r="D246" s="202" t="s">
        <v>104</v>
      </c>
      <c r="E246" s="205" t="s">
        <v>235</v>
      </c>
      <c r="F246" s="203" t="s">
        <v>641</v>
      </c>
      <c r="G246" s="196"/>
      <c r="H246" s="193"/>
      <c r="I246" s="193"/>
      <c r="J246" s="193"/>
      <c r="K246" s="193"/>
      <c r="L246" s="193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202" t="s">
        <v>99</v>
      </c>
      <c r="C247" s="202"/>
      <c r="D247" s="202" t="s">
        <v>392</v>
      </c>
      <c r="E247" s="190" t="s">
        <v>235</v>
      </c>
      <c r="F247" s="203" t="s">
        <v>642</v>
      </c>
      <c r="G247" s="196"/>
      <c r="H247" s="193"/>
      <c r="I247" s="193"/>
      <c r="J247" s="193"/>
      <c r="K247" s="193"/>
      <c r="L247" s="193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93"/>
      <c r="C248" s="193"/>
      <c r="D248" s="193"/>
      <c r="E248" s="197"/>
      <c r="F248" s="195"/>
      <c r="G248" s="196"/>
      <c r="H248" s="193"/>
      <c r="I248" s="193"/>
      <c r="J248" s="193"/>
      <c r="K248" s="193"/>
      <c r="L248" s="193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211" t="s">
        <v>428</v>
      </c>
      <c r="C249" s="162"/>
      <c r="D249" s="163"/>
      <c r="E249" s="194"/>
      <c r="F249" s="195"/>
      <c r="G249" s="196"/>
      <c r="H249" s="193"/>
      <c r="I249" s="193"/>
      <c r="J249" s="193"/>
      <c r="K249" s="193"/>
      <c r="L249" s="193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91" t="s">
        <v>291</v>
      </c>
      <c r="C250" s="162"/>
      <c r="D250" s="163"/>
      <c r="E250" s="194"/>
      <c r="F250" s="195"/>
      <c r="G250" s="196"/>
      <c r="H250" s="193"/>
      <c r="I250" s="193"/>
      <c r="J250" s="193"/>
      <c r="K250" s="193"/>
      <c r="L250" s="193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98" t="s">
        <v>228</v>
      </c>
      <c r="C251" s="198"/>
      <c r="D251" s="198" t="s">
        <v>229</v>
      </c>
      <c r="E251" s="206" t="s">
        <v>85</v>
      </c>
      <c r="F251" s="198" t="s">
        <v>4</v>
      </c>
      <c r="G251" s="196"/>
      <c r="H251" s="193"/>
      <c r="I251" s="193"/>
      <c r="J251" s="193"/>
      <c r="K251" s="193"/>
      <c r="L251" s="193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202" t="s">
        <v>220</v>
      </c>
      <c r="C252" s="202"/>
      <c r="D252" s="202" t="s">
        <v>290</v>
      </c>
      <c r="E252" s="205" t="s">
        <v>235</v>
      </c>
      <c r="F252" s="203"/>
      <c r="G252" s="196"/>
      <c r="H252" s="193"/>
      <c r="I252" s="193"/>
      <c r="J252" s="193"/>
      <c r="K252" s="193"/>
      <c r="L252" s="193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202" t="s">
        <v>167</v>
      </c>
      <c r="C253" s="202"/>
      <c r="D253" s="202" t="s">
        <v>210</v>
      </c>
      <c r="E253" s="190" t="s">
        <v>589</v>
      </c>
      <c r="F253" s="203"/>
      <c r="G253" s="196"/>
      <c r="H253" s="193"/>
      <c r="I253" s="193"/>
      <c r="J253" s="193"/>
      <c r="K253" s="193"/>
      <c r="L253" s="193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202" t="s">
        <v>37</v>
      </c>
      <c r="C254" s="202"/>
      <c r="D254" s="202" t="s">
        <v>189</v>
      </c>
      <c r="E254" s="205" t="s">
        <v>235</v>
      </c>
      <c r="F254" s="203" t="s">
        <v>264</v>
      </c>
      <c r="G254" s="196"/>
      <c r="H254" s="193"/>
      <c r="I254" s="193"/>
      <c r="J254" s="193"/>
      <c r="K254" s="193"/>
      <c r="L254" s="193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202" t="s">
        <v>180</v>
      </c>
      <c r="C255" s="202"/>
      <c r="D255" s="202" t="s">
        <v>354</v>
      </c>
      <c r="E255" s="205" t="s">
        <v>235</v>
      </c>
      <c r="F255" s="203"/>
      <c r="G255" s="196"/>
      <c r="H255" s="193"/>
      <c r="I255" s="193"/>
      <c r="J255" s="193"/>
      <c r="K255" s="193"/>
      <c r="L255" s="193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99" t="s">
        <v>17</v>
      </c>
      <c r="C256" s="199"/>
      <c r="D256" s="199" t="s">
        <v>221</v>
      </c>
      <c r="E256" s="200"/>
      <c r="F256" s="201"/>
      <c r="G256" s="196"/>
      <c r="H256" s="193"/>
      <c r="I256" s="193"/>
      <c r="J256" s="193"/>
      <c r="K256" s="193"/>
      <c r="L256" s="193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202" t="s">
        <v>179</v>
      </c>
      <c r="C257" s="202"/>
      <c r="D257" s="202" t="s">
        <v>32</v>
      </c>
      <c r="E257" s="190" t="s">
        <v>625</v>
      </c>
      <c r="F257" s="203"/>
      <c r="G257" s="196"/>
      <c r="H257" s="193"/>
      <c r="I257" s="193"/>
      <c r="J257" s="193"/>
      <c r="K257" s="193"/>
      <c r="L257" s="193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93"/>
      <c r="C258" s="193"/>
      <c r="D258" s="193"/>
      <c r="E258" s="197"/>
      <c r="F258" s="195"/>
      <c r="G258" s="196"/>
      <c r="H258" s="193"/>
      <c r="I258" s="193"/>
      <c r="J258" s="193"/>
      <c r="K258" s="193"/>
      <c r="L258" s="193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214"/>
      <c r="C259" s="215"/>
      <c r="D259" s="215"/>
      <c r="E259" s="215"/>
      <c r="F259" s="215"/>
      <c r="G259" s="208"/>
      <c r="H259" s="214"/>
      <c r="I259" s="215"/>
      <c r="J259" s="215"/>
      <c r="K259" s="215"/>
      <c r="L259" s="215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93"/>
      <c r="C260" s="193"/>
      <c r="D260" s="193"/>
      <c r="E260" s="197"/>
      <c r="F260" s="195"/>
      <c r="G260" s="196"/>
      <c r="H260" s="193"/>
      <c r="I260" s="193"/>
      <c r="J260" s="193"/>
      <c r="K260" s="193"/>
      <c r="L260" s="193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211" t="s">
        <v>294</v>
      </c>
      <c r="C261" s="162"/>
      <c r="D261" s="163"/>
      <c r="E261" s="194"/>
      <c r="F261" s="195"/>
      <c r="G261" s="196"/>
      <c r="H261" s="212" t="s">
        <v>294</v>
      </c>
      <c r="I261" s="162"/>
      <c r="J261" s="163"/>
      <c r="K261" s="197"/>
      <c r="L261" s="195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91" t="s">
        <v>291</v>
      </c>
      <c r="C262" s="162"/>
      <c r="D262" s="163"/>
      <c r="E262" s="194"/>
      <c r="F262" s="195"/>
      <c r="G262" s="196"/>
      <c r="H262" s="213" t="s">
        <v>292</v>
      </c>
      <c r="I262" s="162"/>
      <c r="J262" s="163"/>
      <c r="K262" s="197"/>
      <c r="L262" s="195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98" t="s">
        <v>228</v>
      </c>
      <c r="C263" s="198"/>
      <c r="D263" s="198" t="s">
        <v>229</v>
      </c>
      <c r="E263" s="206"/>
      <c r="F263" s="198" t="s">
        <v>4</v>
      </c>
      <c r="G263" s="196"/>
      <c r="H263" s="198" t="s">
        <v>228</v>
      </c>
      <c r="I263" s="198"/>
      <c r="J263" s="198" t="s">
        <v>229</v>
      </c>
      <c r="K263" s="206" t="s">
        <v>85</v>
      </c>
      <c r="L263" s="198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99" t="s">
        <v>275</v>
      </c>
      <c r="C264" s="199"/>
      <c r="D264" s="199" t="s">
        <v>17</v>
      </c>
      <c r="E264" s="200"/>
      <c r="F264" s="201"/>
      <c r="G264" s="196"/>
      <c r="H264" s="199" t="s">
        <v>276</v>
      </c>
      <c r="I264" s="199"/>
      <c r="J264" s="199" t="s">
        <v>17</v>
      </c>
      <c r="K264" s="200"/>
      <c r="L264" s="201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202" t="s">
        <v>255</v>
      </c>
      <c r="C265" s="202"/>
      <c r="D265" s="202" t="s">
        <v>249</v>
      </c>
      <c r="E265" s="190" t="s">
        <v>70</v>
      </c>
      <c r="F265" s="203"/>
      <c r="G265" s="196"/>
      <c r="H265" s="202" t="s">
        <v>94</v>
      </c>
      <c r="I265" s="202"/>
      <c r="J265" s="202" t="s">
        <v>152</v>
      </c>
      <c r="K265" s="205" t="s">
        <v>564</v>
      </c>
      <c r="L265" s="203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202" t="s">
        <v>253</v>
      </c>
      <c r="C266" s="202"/>
      <c r="D266" s="202" t="s">
        <v>245</v>
      </c>
      <c r="E266" s="190" t="s">
        <v>560</v>
      </c>
      <c r="F266" s="203"/>
      <c r="G266" s="196"/>
      <c r="H266" s="202" t="s">
        <v>86</v>
      </c>
      <c r="I266" s="202"/>
      <c r="J266" s="202" t="s">
        <v>93</v>
      </c>
      <c r="K266" s="190" t="s">
        <v>308</v>
      </c>
      <c r="L266" s="203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202" t="s">
        <v>252</v>
      </c>
      <c r="C267" s="202"/>
      <c r="D267" s="202" t="s">
        <v>234</v>
      </c>
      <c r="E267" s="190" t="s">
        <v>538</v>
      </c>
      <c r="F267" s="203"/>
      <c r="G267" s="196"/>
      <c r="H267" s="202" t="s">
        <v>168</v>
      </c>
      <c r="I267" s="202"/>
      <c r="J267" s="202" t="s">
        <v>140</v>
      </c>
      <c r="K267" s="190" t="s">
        <v>600</v>
      </c>
      <c r="L267" s="203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202" t="s">
        <v>244</v>
      </c>
      <c r="C268" s="202"/>
      <c r="D268" s="202" t="s">
        <v>286</v>
      </c>
      <c r="E268" s="190" t="s">
        <v>528</v>
      </c>
      <c r="F268" s="203"/>
      <c r="G268" s="196"/>
      <c r="H268" s="202" t="s">
        <v>162</v>
      </c>
      <c r="I268" s="202"/>
      <c r="J268" s="202" t="s">
        <v>287</v>
      </c>
      <c r="K268" s="205" t="s">
        <v>425</v>
      </c>
      <c r="L268" s="203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99" t="s">
        <v>257</v>
      </c>
      <c r="C269" s="199"/>
      <c r="D269" s="199" t="s">
        <v>17</v>
      </c>
      <c r="E269" s="200"/>
      <c r="F269" s="201"/>
      <c r="G269" s="196"/>
      <c r="H269" s="199" t="s">
        <v>90</v>
      </c>
      <c r="I269" s="199"/>
      <c r="J269" s="199" t="s">
        <v>17</v>
      </c>
      <c r="K269" s="200"/>
      <c r="L269" s="201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93"/>
      <c r="C270" s="193"/>
      <c r="D270" s="193"/>
      <c r="E270" s="197"/>
      <c r="F270" s="195"/>
      <c r="G270" s="196"/>
      <c r="H270" s="193"/>
      <c r="I270" s="193"/>
      <c r="J270" s="193"/>
      <c r="K270" s="197"/>
      <c r="L270" s="195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211" t="s">
        <v>298</v>
      </c>
      <c r="C271" s="162"/>
      <c r="D271" s="163"/>
      <c r="E271" s="194"/>
      <c r="F271" s="195"/>
      <c r="G271" s="196"/>
      <c r="H271" s="212" t="s">
        <v>298</v>
      </c>
      <c r="I271" s="162"/>
      <c r="J271" s="163"/>
      <c r="K271" s="197"/>
      <c r="L271" s="195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91" t="s">
        <v>291</v>
      </c>
      <c r="C272" s="162"/>
      <c r="D272" s="163"/>
      <c r="E272" s="194"/>
      <c r="F272" s="195"/>
      <c r="G272" s="196"/>
      <c r="H272" s="213" t="s">
        <v>292</v>
      </c>
      <c r="I272" s="162"/>
      <c r="J272" s="163"/>
      <c r="K272" s="197"/>
      <c r="L272" s="195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98" t="s">
        <v>228</v>
      </c>
      <c r="C273" s="198"/>
      <c r="D273" s="198" t="s">
        <v>229</v>
      </c>
      <c r="E273" s="206" t="s">
        <v>85</v>
      </c>
      <c r="F273" s="198" t="s">
        <v>4</v>
      </c>
      <c r="G273" s="196"/>
      <c r="H273" s="198" t="s">
        <v>228</v>
      </c>
      <c r="I273" s="198"/>
      <c r="J273" s="198" t="s">
        <v>229</v>
      </c>
      <c r="K273" s="206" t="s">
        <v>85</v>
      </c>
      <c r="L273" s="198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02" t="s">
        <v>380</v>
      </c>
      <c r="C274" s="202"/>
      <c r="D274" s="202" t="s">
        <v>248</v>
      </c>
      <c r="E274" s="190" t="s">
        <v>643</v>
      </c>
      <c r="F274" s="203"/>
      <c r="G274" s="196"/>
      <c r="H274" s="202" t="s">
        <v>381</v>
      </c>
      <c r="I274" s="202"/>
      <c r="J274" s="202" t="s">
        <v>95</v>
      </c>
      <c r="K274" s="190" t="s">
        <v>617</v>
      </c>
      <c r="L274" s="203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202" t="s">
        <v>254</v>
      </c>
      <c r="C275" s="202"/>
      <c r="D275" s="202" t="s">
        <v>250</v>
      </c>
      <c r="E275" s="205" t="s">
        <v>644</v>
      </c>
      <c r="F275" s="203"/>
      <c r="G275" s="196"/>
      <c r="H275" s="202" t="s">
        <v>92</v>
      </c>
      <c r="I275" s="202"/>
      <c r="J275" s="202" t="s">
        <v>87</v>
      </c>
      <c r="K275" s="190" t="s">
        <v>611</v>
      </c>
      <c r="L275" s="203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99" t="s">
        <v>17</v>
      </c>
      <c r="C276" s="199"/>
      <c r="D276" s="199" t="s">
        <v>251</v>
      </c>
      <c r="E276" s="200"/>
      <c r="F276" s="201"/>
      <c r="G276" s="196"/>
      <c r="H276" s="199" t="s">
        <v>17</v>
      </c>
      <c r="I276" s="199"/>
      <c r="J276" s="199" t="s">
        <v>137</v>
      </c>
      <c r="K276" s="200"/>
      <c r="L276" s="201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202" t="s">
        <v>265</v>
      </c>
      <c r="C277" s="202"/>
      <c r="D277" s="202" t="s">
        <v>240</v>
      </c>
      <c r="E277" s="190" t="s">
        <v>378</v>
      </c>
      <c r="F277" s="203"/>
      <c r="G277" s="196"/>
      <c r="H277" s="199" t="s">
        <v>151</v>
      </c>
      <c r="I277" s="199"/>
      <c r="J277" s="199" t="s">
        <v>242</v>
      </c>
      <c r="K277" s="200"/>
      <c r="L277" s="201" t="s">
        <v>465</v>
      </c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202" t="s">
        <v>246</v>
      </c>
      <c r="C278" s="202"/>
      <c r="D278" s="202" t="s">
        <v>272</v>
      </c>
      <c r="E278" s="190" t="s">
        <v>59</v>
      </c>
      <c r="F278" s="203"/>
      <c r="G278" s="196"/>
      <c r="H278" s="202" t="s">
        <v>247</v>
      </c>
      <c r="I278" s="202"/>
      <c r="J278" s="202" t="s">
        <v>132</v>
      </c>
      <c r="K278" s="190" t="s">
        <v>224</v>
      </c>
      <c r="L278" s="203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99" t="s">
        <v>17</v>
      </c>
      <c r="C279" s="199"/>
      <c r="D279" s="199" t="s">
        <v>231</v>
      </c>
      <c r="E279" s="200"/>
      <c r="F279" s="201"/>
      <c r="G279" s="196"/>
      <c r="H279" s="199" t="s">
        <v>17</v>
      </c>
      <c r="I279" s="199"/>
      <c r="J279" s="199" t="s">
        <v>232</v>
      </c>
      <c r="K279" s="200"/>
      <c r="L279" s="201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93"/>
      <c r="C280" s="193"/>
      <c r="D280" s="193"/>
      <c r="E280" s="197"/>
      <c r="F280" s="195"/>
      <c r="G280" s="196"/>
      <c r="H280" s="193"/>
      <c r="I280" s="193"/>
      <c r="J280" s="193"/>
      <c r="K280" s="193"/>
      <c r="L280" s="193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211" t="s">
        <v>316</v>
      </c>
      <c r="C281" s="162"/>
      <c r="D281" s="163"/>
      <c r="E281" s="194"/>
      <c r="F281" s="195"/>
      <c r="G281" s="196"/>
      <c r="H281" s="212" t="s">
        <v>316</v>
      </c>
      <c r="I281" s="162"/>
      <c r="J281" s="163"/>
      <c r="K281" s="197"/>
      <c r="L281" s="195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91" t="s">
        <v>291</v>
      </c>
      <c r="C282" s="162"/>
      <c r="D282" s="163"/>
      <c r="E282" s="194"/>
      <c r="F282" s="195"/>
      <c r="G282" s="196"/>
      <c r="H282" s="213" t="s">
        <v>292</v>
      </c>
      <c r="I282" s="162"/>
      <c r="J282" s="163"/>
      <c r="K282" s="197"/>
      <c r="L282" s="195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98" t="s">
        <v>228</v>
      </c>
      <c r="C283" s="198"/>
      <c r="D283" s="198" t="s">
        <v>229</v>
      </c>
      <c r="E283" s="206" t="s">
        <v>85</v>
      </c>
      <c r="F283" s="198" t="s">
        <v>4</v>
      </c>
      <c r="G283" s="196"/>
      <c r="H283" s="198" t="s">
        <v>228</v>
      </c>
      <c r="I283" s="198"/>
      <c r="J283" s="198" t="s">
        <v>229</v>
      </c>
      <c r="K283" s="206" t="s">
        <v>85</v>
      </c>
      <c r="L283" s="198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99" t="s">
        <v>17</v>
      </c>
      <c r="C284" s="199"/>
      <c r="D284" s="199" t="s">
        <v>256</v>
      </c>
      <c r="E284" s="200"/>
      <c r="F284" s="201"/>
      <c r="G284" s="196"/>
      <c r="H284" s="199" t="s">
        <v>17</v>
      </c>
      <c r="I284" s="199"/>
      <c r="J284" s="199" t="s">
        <v>258</v>
      </c>
      <c r="K284" s="200"/>
      <c r="L284" s="201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202" t="s">
        <v>259</v>
      </c>
      <c r="C285" s="202"/>
      <c r="D285" s="202" t="s">
        <v>430</v>
      </c>
      <c r="E285" s="190" t="s">
        <v>550</v>
      </c>
      <c r="F285" s="203"/>
      <c r="G285" s="196"/>
      <c r="H285" s="202" t="s">
        <v>261</v>
      </c>
      <c r="I285" s="202"/>
      <c r="J285" s="202" t="s">
        <v>431</v>
      </c>
      <c r="K285" s="190" t="s">
        <v>293</v>
      </c>
      <c r="L285" s="203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202" t="s">
        <v>238</v>
      </c>
      <c r="C286" s="202"/>
      <c r="D286" s="202" t="s">
        <v>266</v>
      </c>
      <c r="E286" s="205" t="s">
        <v>527</v>
      </c>
      <c r="F286" s="203"/>
      <c r="G286" s="196"/>
      <c r="H286" s="202" t="s">
        <v>148</v>
      </c>
      <c r="I286" s="202"/>
      <c r="J286" s="202" t="s">
        <v>144</v>
      </c>
      <c r="K286" s="190" t="s">
        <v>235</v>
      </c>
      <c r="L286" s="203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202" t="s">
        <v>239</v>
      </c>
      <c r="C287" s="202"/>
      <c r="D287" s="202" t="s">
        <v>279</v>
      </c>
      <c r="E287" s="190" t="s">
        <v>454</v>
      </c>
      <c r="F287" s="203" t="s">
        <v>459</v>
      </c>
      <c r="G287" s="196"/>
      <c r="H287" s="202" t="s">
        <v>91</v>
      </c>
      <c r="I287" s="202"/>
      <c r="J287" s="202" t="s">
        <v>133</v>
      </c>
      <c r="K287" s="204" t="s">
        <v>597</v>
      </c>
      <c r="L287" s="203" t="s">
        <v>459</v>
      </c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202" t="s">
        <v>236</v>
      </c>
      <c r="C288" s="202"/>
      <c r="D288" s="202" t="s">
        <v>237</v>
      </c>
      <c r="E288" s="205" t="s">
        <v>645</v>
      </c>
      <c r="F288" s="203" t="s">
        <v>646</v>
      </c>
      <c r="G288" s="196"/>
      <c r="H288" s="202" t="s">
        <v>96</v>
      </c>
      <c r="I288" s="202"/>
      <c r="J288" s="202" t="s">
        <v>153</v>
      </c>
      <c r="K288" s="205" t="s">
        <v>443</v>
      </c>
      <c r="L288" s="203" t="s">
        <v>646</v>
      </c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202" t="s">
        <v>267</v>
      </c>
      <c r="C289" s="202"/>
      <c r="D289" s="202" t="s">
        <v>230</v>
      </c>
      <c r="E289" s="190" t="s">
        <v>370</v>
      </c>
      <c r="F289" s="203"/>
      <c r="G289" s="196"/>
      <c r="H289" s="202" t="s">
        <v>143</v>
      </c>
      <c r="I289" s="202"/>
      <c r="J289" s="202" t="s">
        <v>97</v>
      </c>
      <c r="K289" s="204" t="s">
        <v>647</v>
      </c>
      <c r="L289" s="203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93"/>
      <c r="C290" s="193"/>
      <c r="D290" s="193"/>
      <c r="E290" s="197"/>
      <c r="F290" s="195"/>
      <c r="G290" s="196"/>
      <c r="H290" s="193"/>
      <c r="I290" s="193"/>
      <c r="J290" s="193"/>
      <c r="K290" s="193"/>
      <c r="L290" s="193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211" t="s">
        <v>299</v>
      </c>
      <c r="C291" s="162"/>
      <c r="D291" s="163"/>
      <c r="E291" s="194"/>
      <c r="F291" s="195"/>
      <c r="G291" s="196"/>
      <c r="H291" s="193"/>
      <c r="I291" s="193"/>
      <c r="J291" s="193"/>
      <c r="K291" s="193"/>
      <c r="L291" s="193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91" t="s">
        <v>291</v>
      </c>
      <c r="C292" s="162"/>
      <c r="D292" s="163"/>
      <c r="E292" s="194"/>
      <c r="F292" s="195"/>
      <c r="G292" s="196"/>
      <c r="H292" s="193"/>
      <c r="I292" s="193"/>
      <c r="J292" s="193"/>
      <c r="K292" s="193"/>
      <c r="L292" s="193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98" t="s">
        <v>228</v>
      </c>
      <c r="C293" s="198"/>
      <c r="D293" s="198" t="s">
        <v>229</v>
      </c>
      <c r="E293" s="206" t="s">
        <v>85</v>
      </c>
      <c r="F293" s="198" t="s">
        <v>4</v>
      </c>
      <c r="G293" s="196"/>
      <c r="H293" s="193"/>
      <c r="I293" s="193"/>
      <c r="J293" s="193"/>
      <c r="K293" s="193"/>
      <c r="L293" s="193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99" t="s">
        <v>17</v>
      </c>
      <c r="C294" s="199"/>
      <c r="D294" s="199" t="s">
        <v>205</v>
      </c>
      <c r="E294" s="200"/>
      <c r="F294" s="201"/>
      <c r="G294" s="196"/>
      <c r="H294" s="193"/>
      <c r="I294" s="193"/>
      <c r="J294" s="193"/>
      <c r="K294" s="193"/>
      <c r="L294" s="193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202" t="s">
        <v>23</v>
      </c>
      <c r="C295" s="202"/>
      <c r="D295" s="202" t="s">
        <v>139</v>
      </c>
      <c r="E295" s="190" t="s">
        <v>161</v>
      </c>
      <c r="F295" s="203"/>
      <c r="G295" s="196"/>
      <c r="H295" s="193"/>
      <c r="I295" s="193"/>
      <c r="J295" s="193"/>
      <c r="K295" s="193"/>
      <c r="L295" s="193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202" t="s">
        <v>19</v>
      </c>
      <c r="C296" s="202"/>
      <c r="D296" s="202" t="s">
        <v>28</v>
      </c>
      <c r="E296" s="204" t="s">
        <v>570</v>
      </c>
      <c r="F296" s="209" t="s">
        <v>571</v>
      </c>
      <c r="G296" s="196"/>
      <c r="H296" s="193"/>
      <c r="I296" s="193"/>
      <c r="J296" s="193"/>
      <c r="K296" s="193"/>
      <c r="L296" s="193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202" t="s">
        <v>103</v>
      </c>
      <c r="C297" s="202"/>
      <c r="D297" s="202" t="s">
        <v>22</v>
      </c>
      <c r="E297" s="190" t="s">
        <v>577</v>
      </c>
      <c r="F297" s="203" t="s">
        <v>459</v>
      </c>
      <c r="G297" s="196"/>
      <c r="H297" s="193"/>
      <c r="I297" s="193"/>
      <c r="J297" s="193"/>
      <c r="K297" s="193"/>
      <c r="L297" s="193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99" t="s">
        <v>17</v>
      </c>
      <c r="C298" s="199"/>
      <c r="D298" s="199" t="s">
        <v>167</v>
      </c>
      <c r="E298" s="200"/>
      <c r="F298" s="201"/>
      <c r="G298" s="196"/>
      <c r="H298" s="193"/>
      <c r="I298" s="193"/>
      <c r="J298" s="193"/>
      <c r="K298" s="193"/>
      <c r="L298" s="193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202" t="s">
        <v>102</v>
      </c>
      <c r="C299" s="202"/>
      <c r="D299" s="202" t="s">
        <v>163</v>
      </c>
      <c r="E299" s="205" t="s">
        <v>573</v>
      </c>
      <c r="F299" s="203"/>
      <c r="G299" s="196"/>
      <c r="H299" s="193"/>
      <c r="I299" s="193"/>
      <c r="J299" s="193"/>
      <c r="K299" s="193"/>
      <c r="L299" s="193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93"/>
      <c r="C300" s="193"/>
      <c r="D300" s="193"/>
      <c r="E300" s="197"/>
      <c r="F300" s="195"/>
      <c r="G300" s="196"/>
      <c r="H300" s="193"/>
      <c r="I300" s="193"/>
      <c r="J300" s="193"/>
      <c r="K300" s="193"/>
      <c r="L300" s="193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211" t="s">
        <v>302</v>
      </c>
      <c r="C301" s="162"/>
      <c r="D301" s="163"/>
      <c r="E301" s="194"/>
      <c r="F301" s="195"/>
      <c r="G301" s="196"/>
      <c r="H301" s="193"/>
      <c r="I301" s="193"/>
      <c r="J301" s="193"/>
      <c r="K301" s="193"/>
      <c r="L301" s="193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91" t="s">
        <v>291</v>
      </c>
      <c r="C302" s="162"/>
      <c r="D302" s="163"/>
      <c r="E302" s="194"/>
      <c r="F302" s="195"/>
      <c r="G302" s="196"/>
      <c r="H302" s="193"/>
      <c r="I302" s="193"/>
      <c r="J302" s="193"/>
      <c r="K302" s="193"/>
      <c r="L302" s="193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98" t="s">
        <v>228</v>
      </c>
      <c r="C303" s="198"/>
      <c r="D303" s="198" t="s">
        <v>229</v>
      </c>
      <c r="E303" s="206" t="s">
        <v>85</v>
      </c>
      <c r="F303" s="198" t="s">
        <v>4</v>
      </c>
      <c r="G303" s="196"/>
      <c r="H303" s="193"/>
      <c r="I303" s="193"/>
      <c r="J303" s="193"/>
      <c r="K303" s="193"/>
      <c r="L303" s="193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02" t="s">
        <v>174</v>
      </c>
      <c r="C304" s="202"/>
      <c r="D304" s="202" t="s">
        <v>188</v>
      </c>
      <c r="E304" s="190" t="s">
        <v>126</v>
      </c>
      <c r="F304" s="203"/>
      <c r="G304" s="196"/>
      <c r="H304" s="193"/>
      <c r="I304" s="193"/>
      <c r="J304" s="193"/>
      <c r="K304" s="193"/>
      <c r="L304" s="193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202" t="s">
        <v>181</v>
      </c>
      <c r="C305" s="202"/>
      <c r="D305" s="202" t="s">
        <v>27</v>
      </c>
      <c r="E305" s="190" t="s">
        <v>330</v>
      </c>
      <c r="F305" s="203"/>
      <c r="G305" s="196"/>
      <c r="H305" s="193"/>
      <c r="I305" s="193"/>
      <c r="J305" s="193"/>
      <c r="K305" s="193"/>
      <c r="L305" s="193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202" t="s">
        <v>196</v>
      </c>
      <c r="C306" s="202"/>
      <c r="D306" s="202" t="s">
        <v>21</v>
      </c>
      <c r="E306" s="190" t="s">
        <v>648</v>
      </c>
      <c r="F306" s="203"/>
      <c r="G306" s="196"/>
      <c r="H306" s="193"/>
      <c r="I306" s="193"/>
      <c r="J306" s="193"/>
      <c r="K306" s="193"/>
      <c r="L306" s="193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99" t="s">
        <v>17</v>
      </c>
      <c r="C307" s="199"/>
      <c r="D307" s="199" t="s">
        <v>194</v>
      </c>
      <c r="E307" s="200"/>
      <c r="F307" s="201"/>
      <c r="G307" s="196"/>
      <c r="H307" s="193"/>
      <c r="I307" s="193"/>
      <c r="J307" s="193"/>
      <c r="K307" s="193"/>
      <c r="L307" s="193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99" t="s">
        <v>17</v>
      </c>
      <c r="C308" s="199"/>
      <c r="D308" s="199" t="s">
        <v>17</v>
      </c>
      <c r="E308" s="200"/>
      <c r="F308" s="201"/>
      <c r="G308" s="196"/>
      <c r="H308" s="193"/>
      <c r="I308" s="193"/>
      <c r="J308" s="193"/>
      <c r="K308" s="193"/>
      <c r="L308" s="193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202" t="s">
        <v>169</v>
      </c>
      <c r="C309" s="202"/>
      <c r="D309" s="202" t="s">
        <v>29</v>
      </c>
      <c r="E309" s="190" t="s">
        <v>64</v>
      </c>
      <c r="F309" s="203" t="s">
        <v>649</v>
      </c>
      <c r="G309" s="196"/>
      <c r="H309" s="193"/>
      <c r="I309" s="193"/>
      <c r="J309" s="193"/>
      <c r="K309" s="193"/>
      <c r="L309" s="193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93"/>
      <c r="C310" s="193"/>
      <c r="D310" s="193"/>
      <c r="E310" s="197"/>
      <c r="F310" s="195"/>
      <c r="G310" s="196"/>
      <c r="H310" s="193"/>
      <c r="I310" s="193"/>
      <c r="J310" s="193"/>
      <c r="K310" s="193"/>
      <c r="L310" s="193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211" t="s">
        <v>303</v>
      </c>
      <c r="C311" s="162"/>
      <c r="D311" s="163"/>
      <c r="E311" s="194"/>
      <c r="F311" s="195"/>
      <c r="G311" s="196"/>
      <c r="H311" s="193"/>
      <c r="I311" s="193"/>
      <c r="J311" s="193"/>
      <c r="K311" s="193"/>
      <c r="L311" s="193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91" t="s">
        <v>291</v>
      </c>
      <c r="C312" s="162"/>
      <c r="D312" s="163"/>
      <c r="E312" s="194"/>
      <c r="F312" s="195"/>
      <c r="G312" s="196"/>
      <c r="H312" s="193"/>
      <c r="I312" s="193"/>
      <c r="J312" s="193"/>
      <c r="K312" s="193"/>
      <c r="L312" s="193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98" t="s">
        <v>228</v>
      </c>
      <c r="C313" s="198"/>
      <c r="D313" s="198" t="s">
        <v>229</v>
      </c>
      <c r="E313" s="206" t="s">
        <v>85</v>
      </c>
      <c r="F313" s="198" t="s">
        <v>4</v>
      </c>
      <c r="G313" s="196"/>
      <c r="H313" s="193"/>
      <c r="I313" s="193"/>
      <c r="J313" s="193"/>
      <c r="K313" s="193"/>
      <c r="L313" s="193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02" t="s">
        <v>182</v>
      </c>
      <c r="C314" s="202"/>
      <c r="D314" s="202" t="s">
        <v>33</v>
      </c>
      <c r="E314" s="190" t="s">
        <v>306</v>
      </c>
      <c r="F314" s="203"/>
      <c r="G314" s="196"/>
      <c r="H314" s="193"/>
      <c r="I314" s="193"/>
      <c r="J314" s="193"/>
      <c r="K314" s="193"/>
      <c r="L314" s="193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02" t="s">
        <v>30</v>
      </c>
      <c r="C315" s="202"/>
      <c r="D315" s="202" t="s">
        <v>38</v>
      </c>
      <c r="E315" s="205" t="s">
        <v>556</v>
      </c>
      <c r="F315" s="203"/>
      <c r="G315" s="196"/>
      <c r="H315" s="193"/>
      <c r="I315" s="193"/>
      <c r="J315" s="193"/>
      <c r="K315" s="193"/>
      <c r="L315" s="193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202" t="s">
        <v>156</v>
      </c>
      <c r="C316" s="202"/>
      <c r="D316" s="202" t="s">
        <v>190</v>
      </c>
      <c r="E316" s="205" t="s">
        <v>535</v>
      </c>
      <c r="F316" s="203" t="s">
        <v>599</v>
      </c>
      <c r="G316" s="196"/>
      <c r="H316" s="193"/>
      <c r="I316" s="193"/>
      <c r="J316" s="193"/>
      <c r="K316" s="193"/>
      <c r="L316" s="193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202" t="s">
        <v>195</v>
      </c>
      <c r="C317" s="202"/>
      <c r="D317" s="202" t="s">
        <v>193</v>
      </c>
      <c r="E317" s="205" t="s">
        <v>547</v>
      </c>
      <c r="F317" s="203"/>
      <c r="G317" s="196"/>
      <c r="H317" s="193"/>
      <c r="I317" s="193"/>
      <c r="J317" s="193"/>
      <c r="K317" s="193"/>
      <c r="L317" s="193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99" t="s">
        <v>424</v>
      </c>
      <c r="C318" s="199"/>
      <c r="D318" s="199" t="s">
        <v>192</v>
      </c>
      <c r="E318" s="200"/>
      <c r="F318" s="201" t="s">
        <v>465</v>
      </c>
      <c r="G318" s="207"/>
      <c r="H318" s="193"/>
      <c r="I318" s="193"/>
      <c r="J318" s="193"/>
      <c r="K318" s="193"/>
      <c r="L318" s="193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99" t="s">
        <v>17</v>
      </c>
      <c r="C319" s="199"/>
      <c r="D319" s="199" t="s">
        <v>17</v>
      </c>
      <c r="E319" s="200"/>
      <c r="F319" s="201"/>
      <c r="G319" s="196"/>
      <c r="H319" s="193"/>
      <c r="I319" s="193"/>
      <c r="J319" s="193"/>
      <c r="K319" s="193"/>
      <c r="L319" s="193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93"/>
      <c r="C320" s="193"/>
      <c r="D320" s="193"/>
      <c r="E320" s="197"/>
      <c r="F320" s="195"/>
      <c r="G320" s="196"/>
      <c r="H320" s="193"/>
      <c r="I320" s="193"/>
      <c r="J320" s="193"/>
      <c r="K320" s="193"/>
      <c r="L320" s="193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211" t="s">
        <v>432</v>
      </c>
      <c r="C321" s="162"/>
      <c r="D321" s="163"/>
      <c r="E321" s="194"/>
      <c r="F321" s="195"/>
      <c r="G321" s="196"/>
      <c r="H321" s="193"/>
      <c r="I321" s="193"/>
      <c r="J321" s="193"/>
      <c r="K321" s="193"/>
      <c r="L321" s="193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91" t="s">
        <v>291</v>
      </c>
      <c r="C322" s="162"/>
      <c r="D322" s="163"/>
      <c r="E322" s="194"/>
      <c r="F322" s="195"/>
      <c r="G322" s="196"/>
      <c r="H322" s="193"/>
      <c r="I322" s="193"/>
      <c r="J322" s="193"/>
      <c r="K322" s="193"/>
      <c r="L322" s="193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98" t="s">
        <v>228</v>
      </c>
      <c r="C323" s="198"/>
      <c r="D323" s="198" t="s">
        <v>229</v>
      </c>
      <c r="E323" s="206" t="s">
        <v>85</v>
      </c>
      <c r="F323" s="198" t="s">
        <v>4</v>
      </c>
      <c r="G323" s="196"/>
      <c r="H323" s="193"/>
      <c r="I323" s="193"/>
      <c r="J323" s="193"/>
      <c r="K323" s="193"/>
      <c r="L323" s="193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02" t="s">
        <v>104</v>
      </c>
      <c r="C324" s="202"/>
      <c r="D324" s="202" t="s">
        <v>313</v>
      </c>
      <c r="E324" s="205" t="s">
        <v>235</v>
      </c>
      <c r="F324" s="203"/>
      <c r="G324" s="196"/>
      <c r="H324" s="193"/>
      <c r="I324" s="193"/>
      <c r="J324" s="193"/>
      <c r="K324" s="193"/>
      <c r="L324" s="193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02" t="s">
        <v>115</v>
      </c>
      <c r="C325" s="202"/>
      <c r="D325" s="202" t="s">
        <v>99</v>
      </c>
      <c r="E325" s="205" t="s">
        <v>235</v>
      </c>
      <c r="F325" s="203" t="s">
        <v>300</v>
      </c>
      <c r="G325" s="196"/>
      <c r="H325" s="193"/>
      <c r="I325" s="193"/>
      <c r="J325" s="193"/>
      <c r="K325" s="193"/>
      <c r="L325" s="193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202" t="s">
        <v>101</v>
      </c>
      <c r="C326" s="202"/>
      <c r="D326" s="202" t="s">
        <v>105</v>
      </c>
      <c r="E326" s="205" t="s">
        <v>235</v>
      </c>
      <c r="F326" s="203" t="s">
        <v>650</v>
      </c>
      <c r="G326" s="196"/>
      <c r="H326" s="193"/>
      <c r="I326" s="193"/>
      <c r="J326" s="193"/>
      <c r="K326" s="193"/>
      <c r="L326" s="193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202" t="s">
        <v>108</v>
      </c>
      <c r="C327" s="202"/>
      <c r="D327" s="202" t="s">
        <v>396</v>
      </c>
      <c r="E327" s="205" t="s">
        <v>235</v>
      </c>
      <c r="F327" s="203" t="s">
        <v>646</v>
      </c>
      <c r="G327" s="196"/>
      <c r="H327" s="193"/>
      <c r="I327" s="193"/>
      <c r="J327" s="193"/>
      <c r="K327" s="193"/>
      <c r="L327" s="193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202" t="s">
        <v>433</v>
      </c>
      <c r="C328" s="202"/>
      <c r="D328" s="202" t="s">
        <v>110</v>
      </c>
      <c r="E328" s="205" t="s">
        <v>235</v>
      </c>
      <c r="F328" s="203"/>
      <c r="G328" s="196"/>
      <c r="H328" s="193"/>
      <c r="I328" s="193"/>
      <c r="J328" s="193"/>
      <c r="K328" s="193"/>
      <c r="L328" s="193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202" t="s">
        <v>113</v>
      </c>
      <c r="C329" s="202"/>
      <c r="D329" s="202" t="s">
        <v>285</v>
      </c>
      <c r="E329" s="205" t="s">
        <v>235</v>
      </c>
      <c r="F329" s="203"/>
      <c r="G329" s="196"/>
      <c r="H329" s="193"/>
      <c r="I329" s="193"/>
      <c r="J329" s="193"/>
      <c r="K329" s="193"/>
      <c r="L329" s="193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202" t="s">
        <v>392</v>
      </c>
      <c r="C330" s="202"/>
      <c r="D330" s="202" t="s">
        <v>122</v>
      </c>
      <c r="E330" s="205" t="s">
        <v>235</v>
      </c>
      <c r="F330" s="203"/>
      <c r="G330" s="196"/>
      <c r="H330" s="193"/>
      <c r="I330" s="193"/>
      <c r="J330" s="193"/>
      <c r="K330" s="193"/>
      <c r="L330" s="193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93"/>
      <c r="C331" s="193"/>
      <c r="D331" s="193"/>
      <c r="E331" s="194"/>
      <c r="F331" s="195"/>
      <c r="G331" s="196"/>
      <c r="H331" s="193"/>
      <c r="I331" s="193"/>
      <c r="J331" s="193"/>
      <c r="K331" s="193"/>
      <c r="L331" s="193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211" t="s">
        <v>434</v>
      </c>
      <c r="C332" s="162"/>
      <c r="D332" s="163"/>
      <c r="E332" s="194"/>
      <c r="F332" s="195"/>
      <c r="G332" s="196"/>
      <c r="H332" s="193"/>
      <c r="I332" s="193"/>
      <c r="J332" s="193"/>
      <c r="K332" s="193"/>
      <c r="L332" s="193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91" t="s">
        <v>291</v>
      </c>
      <c r="C333" s="162"/>
      <c r="D333" s="163"/>
      <c r="E333" s="194"/>
      <c r="F333" s="195"/>
      <c r="G333" s="196"/>
      <c r="H333" s="193"/>
      <c r="I333" s="193"/>
      <c r="J333" s="193"/>
      <c r="K333" s="193"/>
      <c r="L333" s="193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98" t="s">
        <v>228</v>
      </c>
      <c r="C334" s="198"/>
      <c r="D334" s="198" t="s">
        <v>229</v>
      </c>
      <c r="E334" s="206" t="s">
        <v>85</v>
      </c>
      <c r="F334" s="198" t="s">
        <v>4</v>
      </c>
      <c r="G334" s="196"/>
      <c r="H334" s="193"/>
      <c r="I334" s="193"/>
      <c r="J334" s="193"/>
      <c r="K334" s="193"/>
      <c r="L334" s="193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02" t="s">
        <v>209</v>
      </c>
      <c r="C335" s="202"/>
      <c r="D335" s="202" t="s">
        <v>179</v>
      </c>
      <c r="E335" s="205" t="s">
        <v>235</v>
      </c>
      <c r="F335" s="203"/>
      <c r="G335" s="196"/>
      <c r="H335" s="193"/>
      <c r="I335" s="193"/>
      <c r="J335" s="193"/>
      <c r="K335" s="193"/>
      <c r="L335" s="193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202" t="s">
        <v>288</v>
      </c>
      <c r="C336" s="202"/>
      <c r="D336" s="202" t="s">
        <v>184</v>
      </c>
      <c r="E336" s="205" t="s">
        <v>235</v>
      </c>
      <c r="F336" s="203"/>
      <c r="G336" s="196"/>
      <c r="H336" s="193"/>
      <c r="I336" s="193"/>
      <c r="J336" s="193"/>
      <c r="K336" s="193"/>
      <c r="L336" s="193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99" t="s">
        <v>180</v>
      </c>
      <c r="C337" s="199"/>
      <c r="D337" s="199" t="s">
        <v>170</v>
      </c>
      <c r="E337" s="200"/>
      <c r="F337" s="201" t="s">
        <v>465</v>
      </c>
      <c r="G337" s="196"/>
      <c r="H337" s="193"/>
      <c r="I337" s="193"/>
      <c r="J337" s="193"/>
      <c r="K337" s="193"/>
      <c r="L337" s="193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202" t="s">
        <v>183</v>
      </c>
      <c r="C338" s="202"/>
      <c r="D338" s="202" t="s">
        <v>31</v>
      </c>
      <c r="E338" s="205" t="s">
        <v>235</v>
      </c>
      <c r="F338" s="203"/>
      <c r="G338" s="196"/>
      <c r="H338" s="193"/>
      <c r="I338" s="193"/>
      <c r="J338" s="193"/>
      <c r="K338" s="193"/>
      <c r="L338" s="193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202" t="s">
        <v>185</v>
      </c>
      <c r="C339" s="202"/>
      <c r="D339" s="202" t="s">
        <v>197</v>
      </c>
      <c r="E339" s="205" t="s">
        <v>235</v>
      </c>
      <c r="F339" s="203"/>
      <c r="G339" s="196"/>
      <c r="H339" s="193"/>
      <c r="I339" s="193"/>
      <c r="J339" s="193"/>
      <c r="K339" s="193"/>
      <c r="L339" s="193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202" t="s">
        <v>191</v>
      </c>
      <c r="C340" s="202"/>
      <c r="D340" s="202" t="s">
        <v>35</v>
      </c>
      <c r="E340" s="205" t="s">
        <v>235</v>
      </c>
      <c r="F340" s="203"/>
      <c r="G340" s="196"/>
      <c r="H340" s="193"/>
      <c r="I340" s="193"/>
      <c r="J340" s="193"/>
      <c r="K340" s="193"/>
      <c r="L340" s="193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202" t="s">
        <v>36</v>
      </c>
      <c r="C341" s="202"/>
      <c r="D341" s="202" t="s">
        <v>34</v>
      </c>
      <c r="E341" s="205" t="s">
        <v>235</v>
      </c>
      <c r="F341" s="203"/>
      <c r="G341" s="196"/>
      <c r="H341" s="193"/>
      <c r="I341" s="193"/>
      <c r="J341" s="193"/>
      <c r="K341" s="193"/>
      <c r="L341" s="193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0"/>
      <c r="C342" s="30"/>
      <c r="D342" s="30"/>
      <c r="E342" s="31"/>
      <c r="F342" s="32"/>
      <c r="G342" s="30"/>
      <c r="H342" s="43"/>
      <c r="I342" s="43"/>
      <c r="J342" s="43"/>
      <c r="K342" s="43"/>
      <c r="L342" s="43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30"/>
      <c r="C343" s="30"/>
      <c r="D343" s="30"/>
      <c r="E343" s="31"/>
      <c r="F343" s="32"/>
      <c r="G343" s="30"/>
      <c r="H343" s="43"/>
      <c r="I343" s="43"/>
      <c r="J343" s="43"/>
      <c r="K343" s="43"/>
      <c r="L343" s="43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30"/>
      <c r="C344" s="30"/>
      <c r="D344" s="30"/>
      <c r="E344" s="31"/>
      <c r="F344" s="32"/>
      <c r="G344" s="30"/>
      <c r="H344" s="43"/>
      <c r="I344" s="43"/>
      <c r="J344" s="43"/>
      <c r="K344" s="43"/>
      <c r="L344" s="43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30"/>
      <c r="C345" s="30"/>
      <c r="D345" s="30"/>
      <c r="E345" s="31"/>
      <c r="F345" s="32"/>
      <c r="G345" s="30"/>
      <c r="H345" s="43"/>
      <c r="I345" s="43"/>
      <c r="J345" s="43"/>
      <c r="K345" s="43"/>
      <c r="L345" s="43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30"/>
      <c r="C346" s="30"/>
      <c r="D346" s="30"/>
      <c r="E346" s="31"/>
      <c r="F346" s="32"/>
      <c r="G346" s="30"/>
      <c r="H346" s="43"/>
      <c r="I346" s="43"/>
      <c r="J346" s="43"/>
      <c r="K346" s="43"/>
      <c r="L346" s="43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30"/>
      <c r="C347" s="30"/>
      <c r="D347" s="30"/>
      <c r="E347" s="31"/>
      <c r="F347" s="32"/>
      <c r="G347" s="30"/>
      <c r="H347" s="43"/>
      <c r="I347" s="43"/>
      <c r="J347" s="43"/>
      <c r="K347" s="43"/>
      <c r="L347" s="43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30"/>
      <c r="C348" s="30"/>
      <c r="D348" s="30"/>
      <c r="E348" s="31"/>
      <c r="F348" s="32"/>
      <c r="G348" s="30"/>
      <c r="H348" s="43"/>
      <c r="I348" s="43"/>
      <c r="J348" s="43"/>
      <c r="K348" s="43"/>
      <c r="L348" s="43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30"/>
      <c r="C349" s="30"/>
      <c r="D349" s="30"/>
      <c r="E349" s="31"/>
      <c r="F349" s="32"/>
      <c r="G349" s="30"/>
      <c r="H349" s="43"/>
      <c r="I349" s="43"/>
      <c r="J349" s="43"/>
      <c r="K349" s="43"/>
      <c r="L349" s="43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30"/>
      <c r="C350" s="30"/>
      <c r="D350" s="30"/>
      <c r="E350" s="31"/>
      <c r="F350" s="32"/>
      <c r="G350" s="30"/>
      <c r="H350" s="43"/>
      <c r="I350" s="43"/>
      <c r="J350" s="43"/>
      <c r="K350" s="43"/>
      <c r="L350" s="43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30"/>
      <c r="C351" s="30"/>
      <c r="D351" s="30"/>
      <c r="E351" s="31"/>
      <c r="F351" s="32"/>
      <c r="G351" s="30"/>
      <c r="H351" s="43"/>
      <c r="I351" s="43"/>
      <c r="J351" s="43"/>
      <c r="K351" s="43"/>
      <c r="L351" s="43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30"/>
      <c r="C352" s="30"/>
      <c r="D352" s="30"/>
      <c r="E352" s="31"/>
      <c r="F352" s="32"/>
      <c r="G352" s="30"/>
      <c r="H352" s="43"/>
      <c r="I352" s="43"/>
      <c r="J352" s="43"/>
      <c r="K352" s="43"/>
      <c r="L352" s="43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30"/>
      <c r="C353" s="30"/>
      <c r="D353" s="30"/>
      <c r="E353" s="31"/>
      <c r="F353" s="32"/>
      <c r="G353" s="30"/>
      <c r="H353" s="43"/>
      <c r="I353" s="43"/>
      <c r="J353" s="43"/>
      <c r="K353" s="43"/>
      <c r="L353" s="43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100">
    <mergeCell ref="H199:J199"/>
    <mergeCell ref="H200:J200"/>
    <mergeCell ref="H209:J209"/>
    <mergeCell ref="B147:D147"/>
    <mergeCell ref="B148:D148"/>
    <mergeCell ref="B157:D157"/>
    <mergeCell ref="B158:D158"/>
    <mergeCell ref="B167:D167"/>
    <mergeCell ref="B199:D199"/>
    <mergeCell ref="B200:D200"/>
    <mergeCell ref="B209:D209"/>
    <mergeCell ref="B210:D210"/>
    <mergeCell ref="B219:D219"/>
    <mergeCell ref="H187:L187"/>
    <mergeCell ref="B189:D189"/>
    <mergeCell ref="H189:J189"/>
    <mergeCell ref="B190:D190"/>
    <mergeCell ref="H190:J190"/>
    <mergeCell ref="B239:D239"/>
    <mergeCell ref="B240:D240"/>
    <mergeCell ref="B249:D249"/>
    <mergeCell ref="H210:J210"/>
    <mergeCell ref="H226:K226"/>
    <mergeCell ref="B220:D220"/>
    <mergeCell ref="B311:D311"/>
    <mergeCell ref="B312:D312"/>
    <mergeCell ref="B321:D321"/>
    <mergeCell ref="B262:D262"/>
    <mergeCell ref="H262:J262"/>
    <mergeCell ref="B271:D271"/>
    <mergeCell ref="H271:J271"/>
    <mergeCell ref="H272:J272"/>
    <mergeCell ref="H281:J281"/>
    <mergeCell ref="B282:D282"/>
    <mergeCell ref="H282:J282"/>
    <mergeCell ref="B291:D291"/>
    <mergeCell ref="B292:D292"/>
    <mergeCell ref="B281:D281"/>
    <mergeCell ref="B25:D25"/>
    <mergeCell ref="H25:J25"/>
    <mergeCell ref="B34:D34"/>
    <mergeCell ref="B35:D35"/>
    <mergeCell ref="B4:D4"/>
    <mergeCell ref="H4:J4"/>
    <mergeCell ref="B5:D5"/>
    <mergeCell ref="H5:J5"/>
    <mergeCell ref="B14:D14"/>
    <mergeCell ref="H14:J14"/>
    <mergeCell ref="B85:D85"/>
    <mergeCell ref="B44:D44"/>
    <mergeCell ref="B45:D45"/>
    <mergeCell ref="B54:D54"/>
    <mergeCell ref="B55:D55"/>
    <mergeCell ref="B64:D64"/>
    <mergeCell ref="B138:D138"/>
    <mergeCell ref="B126:D126"/>
    <mergeCell ref="H126:J126"/>
    <mergeCell ref="B127:D127"/>
    <mergeCell ref="H127:J127"/>
    <mergeCell ref="B137:D137"/>
    <mergeCell ref="B2:L2"/>
    <mergeCell ref="B107:D107"/>
    <mergeCell ref="H107:J107"/>
    <mergeCell ref="B116:D116"/>
    <mergeCell ref="H116:J116"/>
    <mergeCell ref="H117:J117"/>
    <mergeCell ref="B117:D117"/>
    <mergeCell ref="B272:D272"/>
    <mergeCell ref="B94:D94"/>
    <mergeCell ref="B95:D95"/>
    <mergeCell ref="B104:F104"/>
    <mergeCell ref="H104:L104"/>
    <mergeCell ref="B106:D106"/>
    <mergeCell ref="H106:J106"/>
    <mergeCell ref="B65:D65"/>
    <mergeCell ref="B74:D74"/>
    <mergeCell ref="B75:D75"/>
    <mergeCell ref="B84:D84"/>
    <mergeCell ref="H15:J15"/>
    <mergeCell ref="H34:J34"/>
    <mergeCell ref="H35:J35"/>
    <mergeCell ref="B15:D15"/>
    <mergeCell ref="B24:D24"/>
    <mergeCell ref="H24:J24"/>
    <mergeCell ref="B322:D322"/>
    <mergeCell ref="B332:D332"/>
    <mergeCell ref="B333:D333"/>
    <mergeCell ref="B301:D301"/>
    <mergeCell ref="B302:D302"/>
    <mergeCell ref="B250:D250"/>
    <mergeCell ref="B259:F259"/>
    <mergeCell ref="H259:L259"/>
    <mergeCell ref="B261:D261"/>
    <mergeCell ref="H261:J261"/>
    <mergeCell ref="B229:D229"/>
    <mergeCell ref="B230:D230"/>
    <mergeCell ref="B178:D178"/>
    <mergeCell ref="B187:F187"/>
    <mergeCell ref="B168:D168"/>
    <mergeCell ref="B177:D1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ColWidth="10.77734375" defaultRowHeight="14.4"/>
  <cols>
    <col min="1" max="1" width="3.77734375" customWidth="1"/>
    <col min="2" max="2" width="22.77734375" customWidth="1"/>
    <col min="3" max="3" width="3.77734375" customWidth="1"/>
    <col min="4" max="4" width="22.44140625" bestFit="1" customWidth="1"/>
    <col min="5" max="5" width="17" bestFit="1" customWidth="1"/>
    <col min="6" max="6" width="5.6640625" bestFit="1" customWidth="1"/>
    <col min="7" max="7" width="17.44140625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49" t="s">
        <v>651</v>
      </c>
      <c r="C2" s="49"/>
      <c r="D2" s="49"/>
      <c r="E2" s="49"/>
      <c r="F2" s="49"/>
      <c r="G2" s="4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153" t="s">
        <v>507</v>
      </c>
      <c r="C4" s="162"/>
      <c r="D4" s="163"/>
      <c r="E4" s="154"/>
      <c r="F4" s="154"/>
      <c r="G4" s="15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153" t="s">
        <v>508</v>
      </c>
      <c r="C5" s="162"/>
      <c r="D5" s="163"/>
      <c r="E5" s="154"/>
      <c r="F5" s="154"/>
      <c r="G5" s="154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155" t="s">
        <v>228</v>
      </c>
      <c r="C6" s="155"/>
      <c r="D6" s="155" t="s">
        <v>229</v>
      </c>
      <c r="E6" s="155" t="s">
        <v>444</v>
      </c>
      <c r="F6" s="155" t="s">
        <v>445</v>
      </c>
      <c r="G6" s="155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156" t="s">
        <v>516</v>
      </c>
      <c r="C7" s="156"/>
      <c r="D7" s="156" t="s">
        <v>512</v>
      </c>
      <c r="E7" s="157" t="s">
        <v>193</v>
      </c>
      <c r="F7" s="158">
        <v>0.58333333333333337</v>
      </c>
      <c r="G7" s="164" t="s">
        <v>334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156" t="s">
        <v>518</v>
      </c>
      <c r="C8" s="156"/>
      <c r="D8" s="156" t="s">
        <v>510</v>
      </c>
      <c r="E8" s="157" t="s">
        <v>549</v>
      </c>
      <c r="F8" s="158">
        <v>0.5625</v>
      </c>
      <c r="G8" s="164" t="s">
        <v>376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156" t="s">
        <v>519</v>
      </c>
      <c r="C9" s="156"/>
      <c r="D9" s="156" t="s">
        <v>509</v>
      </c>
      <c r="E9" s="157" t="s">
        <v>193</v>
      </c>
      <c r="F9" s="158">
        <v>0.52083333333333337</v>
      </c>
      <c r="G9" s="164" t="s">
        <v>334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156" t="s">
        <v>517</v>
      </c>
      <c r="C10" s="156"/>
      <c r="D10" s="156" t="s">
        <v>520</v>
      </c>
      <c r="E10" s="157" t="s">
        <v>652</v>
      </c>
      <c r="F10" s="158">
        <v>0.5625</v>
      </c>
      <c r="G10" s="164" t="s">
        <v>331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156" t="s">
        <v>515</v>
      </c>
      <c r="C11" s="156"/>
      <c r="D11" s="156" t="s">
        <v>446</v>
      </c>
      <c r="E11" s="157" t="s">
        <v>653</v>
      </c>
      <c r="F11" s="158">
        <v>0.41666666666666669</v>
      </c>
      <c r="G11" s="164" t="s">
        <v>172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156" t="s">
        <v>513</v>
      </c>
      <c r="C12" s="156"/>
      <c r="D12" s="156" t="s">
        <v>511</v>
      </c>
      <c r="E12" s="157" t="s">
        <v>193</v>
      </c>
      <c r="F12" s="158">
        <v>0.45833333333333331</v>
      </c>
      <c r="G12" s="164" t="s">
        <v>583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159" t="s">
        <v>514</v>
      </c>
      <c r="C13" s="159"/>
      <c r="D13" s="159" t="s">
        <v>17</v>
      </c>
      <c r="E13" s="160"/>
      <c r="F13" s="161"/>
      <c r="G13" s="160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38"/>
      <c r="C14" s="38"/>
      <c r="D14" s="38"/>
      <c r="E14" s="41"/>
      <c r="F14" s="40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38"/>
      <c r="C15" s="38"/>
      <c r="D15" s="38"/>
      <c r="E15" s="41"/>
      <c r="F15" s="39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38"/>
      <c r="C16" s="38"/>
      <c r="D16" s="38"/>
      <c r="E16" s="41"/>
      <c r="F16" s="39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38"/>
      <c r="C17" s="38"/>
      <c r="D17" s="38"/>
      <c r="E17" s="41"/>
      <c r="F17" s="39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38"/>
      <c r="C18" s="38"/>
      <c r="D18" s="38"/>
      <c r="E18" s="41"/>
      <c r="F18" s="39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38"/>
      <c r="C19" s="38"/>
      <c r="D19" s="38"/>
      <c r="E19" s="41"/>
      <c r="F19" s="39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38"/>
      <c r="C20" s="38"/>
      <c r="D20" s="38"/>
      <c r="E20" s="41"/>
      <c r="F20" s="39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38"/>
      <c r="C21" s="38"/>
      <c r="D21" s="38"/>
      <c r="E21" s="41"/>
      <c r="F21" s="39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38"/>
      <c r="C22" s="38"/>
      <c r="D22" s="38"/>
      <c r="E22" s="41"/>
      <c r="F22" s="39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38"/>
      <c r="C23" s="38"/>
      <c r="D23" s="38"/>
      <c r="E23" s="41"/>
      <c r="F23" s="39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38"/>
      <c r="C24" s="38"/>
      <c r="D24" s="38"/>
      <c r="E24" s="41"/>
      <c r="F24" s="39"/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38"/>
      <c r="C25" s="38"/>
      <c r="D25" s="38"/>
      <c r="E25" s="41"/>
      <c r="F25" s="39"/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38"/>
      <c r="C26" s="38"/>
      <c r="D26" s="38"/>
      <c r="E26" s="41"/>
      <c r="F26" s="39"/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38"/>
      <c r="C28" s="38"/>
      <c r="D28" s="38"/>
      <c r="E28" s="41"/>
      <c r="F28" s="39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38"/>
      <c r="C29" s="38"/>
      <c r="D29" s="38"/>
      <c r="E29" s="41"/>
      <c r="F29" s="39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38"/>
      <c r="C30" s="38"/>
      <c r="D30" s="38"/>
      <c r="E30" s="41"/>
      <c r="F30" s="39"/>
      <c r="G30" s="39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38"/>
      <c r="C31" s="38"/>
      <c r="D31" s="38"/>
      <c r="E31" s="41"/>
      <c r="F31" s="39"/>
      <c r="G31" s="39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38"/>
      <c r="C32" s="38"/>
      <c r="D32" s="38"/>
      <c r="E32" s="41"/>
      <c r="F32" s="39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38"/>
      <c r="C33" s="38"/>
      <c r="D33" s="38"/>
      <c r="E33" s="41"/>
      <c r="F33" s="39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38"/>
      <c r="C34" s="38"/>
      <c r="D34" s="38"/>
      <c r="E34" s="41"/>
      <c r="F34" s="39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ColWidth="10.77734375" defaultRowHeight="14.4"/>
  <cols>
    <col min="1" max="1" width="3.77734375" customWidth="1"/>
    <col min="2" max="2" width="25.77734375" customWidth="1"/>
    <col min="3" max="3" width="3.77734375" customWidth="1"/>
    <col min="4" max="4" width="25.77734375" bestFit="1" customWidth="1"/>
    <col min="5" max="5" width="18.5546875" bestFit="1" customWidth="1"/>
    <col min="6" max="6" width="5.6640625" bestFit="1" customWidth="1"/>
    <col min="7" max="7" width="20.44140625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49" t="s">
        <v>651</v>
      </c>
      <c r="C2" s="49"/>
      <c r="D2" s="49"/>
      <c r="E2" s="49"/>
      <c r="F2" s="49"/>
      <c r="G2" s="4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153" t="s">
        <v>474</v>
      </c>
      <c r="C4" s="162"/>
      <c r="D4" s="163"/>
      <c r="E4" s="169"/>
      <c r="F4" s="169"/>
      <c r="G4" s="16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153" t="s">
        <v>475</v>
      </c>
      <c r="C5" s="162"/>
      <c r="D5" s="163"/>
      <c r="E5" s="169"/>
      <c r="F5" s="169"/>
      <c r="G5" s="16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170" t="s">
        <v>228</v>
      </c>
      <c r="C6" s="170"/>
      <c r="D6" s="170" t="s">
        <v>229</v>
      </c>
      <c r="E6" s="170" t="s">
        <v>444</v>
      </c>
      <c r="F6" s="170" t="s">
        <v>445</v>
      </c>
      <c r="G6" s="170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171" t="s">
        <v>478</v>
      </c>
      <c r="C7" s="171"/>
      <c r="D7" s="171" t="s">
        <v>476</v>
      </c>
      <c r="E7" s="172" t="s">
        <v>22</v>
      </c>
      <c r="F7" s="173">
        <v>0.64583333333333337</v>
      </c>
      <c r="G7" s="164" t="s">
        <v>544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171" t="s">
        <v>480</v>
      </c>
      <c r="C8" s="171"/>
      <c r="D8" s="171" t="s">
        <v>477</v>
      </c>
      <c r="E8" s="172" t="s">
        <v>190</v>
      </c>
      <c r="F8" s="173">
        <v>0.41666666666666669</v>
      </c>
      <c r="G8" s="164" t="s">
        <v>304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171" t="s">
        <v>482</v>
      </c>
      <c r="C9" s="171"/>
      <c r="D9" s="171" t="s">
        <v>479</v>
      </c>
      <c r="E9" s="172" t="s">
        <v>482</v>
      </c>
      <c r="F9" s="173">
        <v>0.5625</v>
      </c>
      <c r="G9" s="164" t="s">
        <v>200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171" t="s">
        <v>483</v>
      </c>
      <c r="C10" s="171"/>
      <c r="D10" s="171" t="s">
        <v>481</v>
      </c>
      <c r="E10" s="172" t="s">
        <v>654</v>
      </c>
      <c r="F10" s="173">
        <v>0.58333333333333337</v>
      </c>
      <c r="G10" s="164" t="s">
        <v>309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167"/>
      <c r="C11" s="167"/>
      <c r="D11" s="167"/>
      <c r="E11" s="168"/>
      <c r="F11" s="174"/>
      <c r="G11" s="166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153" t="s">
        <v>474</v>
      </c>
      <c r="C12" s="162"/>
      <c r="D12" s="163"/>
      <c r="E12" s="169"/>
      <c r="F12" s="174"/>
      <c r="G12" s="16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153" t="s">
        <v>484</v>
      </c>
      <c r="C13" s="162"/>
      <c r="D13" s="163"/>
      <c r="E13" s="169"/>
      <c r="F13" s="174"/>
      <c r="G13" s="16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170" t="s">
        <v>228</v>
      </c>
      <c r="C14" s="170"/>
      <c r="D14" s="170" t="s">
        <v>229</v>
      </c>
      <c r="E14" s="170" t="s">
        <v>444</v>
      </c>
      <c r="F14" s="170" t="s">
        <v>445</v>
      </c>
      <c r="G14" s="170" t="s">
        <v>85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175" t="s">
        <v>486</v>
      </c>
      <c r="C15" s="175"/>
      <c r="D15" s="175" t="s">
        <v>17</v>
      </c>
      <c r="E15" s="176"/>
      <c r="F15" s="177"/>
      <c r="G15" s="176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171" t="s">
        <v>488</v>
      </c>
      <c r="C16" s="171"/>
      <c r="D16" s="171" t="s">
        <v>485</v>
      </c>
      <c r="E16" s="172" t="s">
        <v>655</v>
      </c>
      <c r="F16" s="173">
        <v>0.54166666666666663</v>
      </c>
      <c r="G16" s="178" t="s">
        <v>586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171" t="s">
        <v>490</v>
      </c>
      <c r="C17" s="171"/>
      <c r="D17" s="171" t="s">
        <v>487</v>
      </c>
      <c r="E17" s="172" t="s">
        <v>656</v>
      </c>
      <c r="F17" s="173">
        <v>0.72916666666666663</v>
      </c>
      <c r="G17" s="164" t="s">
        <v>49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171" t="s">
        <v>491</v>
      </c>
      <c r="C18" s="171"/>
      <c r="D18" s="171" t="s">
        <v>489</v>
      </c>
      <c r="E18" s="172" t="s">
        <v>657</v>
      </c>
      <c r="F18" s="173">
        <v>0.45833333333333331</v>
      </c>
      <c r="G18" s="164" t="s">
        <v>405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167"/>
      <c r="C19" s="167"/>
      <c r="D19" s="167"/>
      <c r="E19" s="168"/>
      <c r="F19" s="174"/>
      <c r="G19" s="16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153" t="s">
        <v>474</v>
      </c>
      <c r="C20" s="162"/>
      <c r="D20" s="163"/>
      <c r="E20" s="169"/>
      <c r="F20" s="174"/>
      <c r="G20" s="16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153" t="s">
        <v>492</v>
      </c>
      <c r="C21" s="162"/>
      <c r="D21" s="163"/>
      <c r="E21" s="169"/>
      <c r="F21" s="174"/>
      <c r="G21" s="16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170" t="s">
        <v>228</v>
      </c>
      <c r="C22" s="170"/>
      <c r="D22" s="170" t="s">
        <v>229</v>
      </c>
      <c r="E22" s="170" t="s">
        <v>444</v>
      </c>
      <c r="F22" s="170" t="s">
        <v>445</v>
      </c>
      <c r="G22" s="170" t="s">
        <v>85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175" t="s">
        <v>494</v>
      </c>
      <c r="C23" s="175"/>
      <c r="D23" s="175" t="s">
        <v>17</v>
      </c>
      <c r="E23" s="176"/>
      <c r="F23" s="177"/>
      <c r="G23" s="176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171" t="s">
        <v>496</v>
      </c>
      <c r="C24" s="171"/>
      <c r="D24" s="171" t="s">
        <v>493</v>
      </c>
      <c r="E24" s="172" t="s">
        <v>658</v>
      </c>
      <c r="F24" s="173">
        <v>0.5625</v>
      </c>
      <c r="G24" s="164" t="s">
        <v>550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171" t="s">
        <v>498</v>
      </c>
      <c r="C25" s="171"/>
      <c r="D25" s="171" t="s">
        <v>495</v>
      </c>
      <c r="E25" s="172" t="s">
        <v>38</v>
      </c>
      <c r="F25" s="173">
        <v>0.41666666666666669</v>
      </c>
      <c r="G25" s="164" t="s">
        <v>284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171" t="s">
        <v>499</v>
      </c>
      <c r="C26" s="171"/>
      <c r="D26" s="171" t="s">
        <v>497</v>
      </c>
      <c r="E26" s="172" t="s">
        <v>38</v>
      </c>
      <c r="F26" s="173">
        <v>0.47916666666666669</v>
      </c>
      <c r="G26" s="164" t="s">
        <v>284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167"/>
      <c r="C27" s="167"/>
      <c r="D27" s="167"/>
      <c r="E27" s="168"/>
      <c r="F27" s="169"/>
      <c r="G27" s="16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153" t="s">
        <v>474</v>
      </c>
      <c r="C28" s="162"/>
      <c r="D28" s="163"/>
      <c r="E28" s="169"/>
      <c r="F28" s="174"/>
      <c r="G28" s="16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153" t="s">
        <v>500</v>
      </c>
      <c r="C29" s="162"/>
      <c r="D29" s="163"/>
      <c r="E29" s="169"/>
      <c r="F29" s="174"/>
      <c r="G29" s="16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170" t="s">
        <v>228</v>
      </c>
      <c r="C30" s="170"/>
      <c r="D30" s="170" t="s">
        <v>229</v>
      </c>
      <c r="E30" s="170" t="s">
        <v>444</v>
      </c>
      <c r="F30" s="170" t="s">
        <v>445</v>
      </c>
      <c r="G30" s="170" t="s">
        <v>85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171" t="s">
        <v>502</v>
      </c>
      <c r="C31" s="171"/>
      <c r="D31" s="171" t="s">
        <v>501</v>
      </c>
      <c r="E31" s="172" t="s">
        <v>22</v>
      </c>
      <c r="F31" s="173">
        <v>0.58333333333333337</v>
      </c>
      <c r="G31" s="164" t="s">
        <v>544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175" t="s">
        <v>17</v>
      </c>
      <c r="C32" s="175"/>
      <c r="D32" s="175" t="s">
        <v>17</v>
      </c>
      <c r="E32" s="176"/>
      <c r="F32" s="177"/>
      <c r="G32" s="176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171" t="s">
        <v>505</v>
      </c>
      <c r="C33" s="171"/>
      <c r="D33" s="171" t="s">
        <v>503</v>
      </c>
      <c r="E33" s="172" t="s">
        <v>482</v>
      </c>
      <c r="F33" s="173">
        <v>0.5</v>
      </c>
      <c r="G33" s="164" t="s">
        <v>200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171" t="s">
        <v>506</v>
      </c>
      <c r="C34" s="171"/>
      <c r="D34" s="171" t="s">
        <v>504</v>
      </c>
      <c r="E34" s="172" t="s">
        <v>654</v>
      </c>
      <c r="F34" s="173">
        <v>0.52083333333333337</v>
      </c>
      <c r="G34" s="164" t="s">
        <v>309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>
      <c r="A983" s="38"/>
      <c r="B983" s="38"/>
      <c r="C983" s="38"/>
      <c r="D983" s="38"/>
      <c r="E983" s="41"/>
      <c r="F983" s="39"/>
      <c r="G983" s="39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>
      <c r="A984" s="38"/>
      <c r="B984" s="38"/>
      <c r="C984" s="38"/>
      <c r="D984" s="38"/>
      <c r="E984" s="41"/>
      <c r="F984" s="39"/>
      <c r="G984" s="39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>
      <c r="A985" s="38"/>
      <c r="B985" s="38"/>
      <c r="C985" s="38"/>
      <c r="D985" s="38"/>
      <c r="E985" s="41"/>
      <c r="F985" s="39"/>
      <c r="G985" s="39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>
      <c r="A986" s="38"/>
      <c r="B986" s="38"/>
      <c r="C986" s="38"/>
      <c r="D986" s="38"/>
      <c r="E986" s="41"/>
      <c r="F986" s="39"/>
      <c r="G986" s="39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>
      <c r="A987" s="38"/>
      <c r="B987" s="38"/>
      <c r="C987" s="38"/>
      <c r="D987" s="38"/>
      <c r="E987" s="41"/>
      <c r="F987" s="39"/>
      <c r="G987" s="39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>
      <c r="A988" s="38"/>
      <c r="B988" s="38"/>
      <c r="C988" s="38"/>
      <c r="D988" s="38"/>
      <c r="E988" s="41"/>
      <c r="F988" s="39"/>
      <c r="G988" s="39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>
      <c r="A989" s="38"/>
      <c r="B989" s="38"/>
      <c r="C989" s="38"/>
      <c r="D989" s="38"/>
      <c r="E989" s="41"/>
      <c r="F989" s="39"/>
      <c r="G989" s="39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>
      <c r="A990" s="38"/>
      <c r="B990" s="38"/>
      <c r="C990" s="38"/>
      <c r="D990" s="38"/>
      <c r="E990" s="41"/>
      <c r="F990" s="39"/>
      <c r="G990" s="39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>
      <c r="A991" s="38"/>
      <c r="B991" s="38"/>
      <c r="C991" s="38"/>
      <c r="D991" s="38"/>
      <c r="E991" s="41"/>
      <c r="F991" s="39"/>
      <c r="G991" s="39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>
      <c r="A992" s="38"/>
      <c r="B992" s="38"/>
      <c r="C992" s="38"/>
      <c r="D992" s="38"/>
      <c r="E992" s="41"/>
      <c r="F992" s="39"/>
      <c r="G992" s="39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>
      <c r="A993" s="38"/>
      <c r="B993" s="38"/>
      <c r="C993" s="38"/>
      <c r="D993" s="38"/>
      <c r="E993" s="41"/>
      <c r="F993" s="39"/>
      <c r="G993" s="39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>
      <c r="A994" s="38"/>
      <c r="B994" s="38"/>
      <c r="C994" s="38"/>
      <c r="D994" s="38"/>
      <c r="E994" s="41"/>
      <c r="F994" s="39"/>
      <c r="G994" s="39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>
      <c r="A995" s="38"/>
      <c r="B995" s="38"/>
      <c r="C995" s="38"/>
      <c r="D995" s="38"/>
      <c r="E995" s="41"/>
      <c r="F995" s="39"/>
      <c r="G995" s="39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>
      <c r="A996" s="38"/>
      <c r="B996" s="38"/>
      <c r="C996" s="38"/>
      <c r="D996" s="38"/>
      <c r="E996" s="41"/>
      <c r="F996" s="39"/>
      <c r="G996" s="39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>
      <c r="A997" s="38"/>
      <c r="B997" s="38"/>
      <c r="C997" s="38"/>
      <c r="D997" s="38"/>
      <c r="E997" s="41"/>
      <c r="F997" s="39"/>
      <c r="G997" s="39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>
      <c r="A998" s="38"/>
      <c r="B998" s="38"/>
      <c r="C998" s="38"/>
      <c r="D998" s="38"/>
      <c r="E998" s="41"/>
      <c r="F998" s="39"/>
      <c r="G998" s="39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>
      <c r="A999" s="38"/>
      <c r="B999" s="38"/>
      <c r="C999" s="38"/>
      <c r="D999" s="38"/>
      <c r="E999" s="41"/>
      <c r="F999" s="39"/>
      <c r="G999" s="39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>
      <c r="A1000" s="38"/>
      <c r="B1000" s="38"/>
      <c r="C1000" s="38"/>
      <c r="D1000" s="38"/>
      <c r="E1000" s="41"/>
      <c r="F1000" s="39"/>
      <c r="G1000" s="39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>
      <c r="A1001" s="38"/>
      <c r="B1001" s="38"/>
      <c r="C1001" s="38"/>
      <c r="D1001" s="38"/>
      <c r="E1001" s="41"/>
      <c r="F1001" s="39"/>
      <c r="G1001" s="39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>
      <c r="A1002" s="38"/>
      <c r="B1002" s="38"/>
      <c r="C1002" s="38"/>
      <c r="D1002" s="38"/>
      <c r="E1002" s="41"/>
      <c r="F1002" s="39"/>
      <c r="G1002" s="39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59"/>
  <sheetViews>
    <sheetView zoomScale="80" zoomScaleNormal="80" workbookViewId="0"/>
  </sheetViews>
  <sheetFormatPr baseColWidth="10" defaultColWidth="11.5546875" defaultRowHeight="13.2"/>
  <cols>
    <col min="1" max="1" width="3.77734375" style="34" customWidth="1"/>
    <col min="2" max="2" width="25.109375" style="34" bestFit="1" customWidth="1"/>
    <col min="3" max="3" width="3.77734375" style="34" customWidth="1"/>
    <col min="4" max="4" width="25.109375" style="34" bestFit="1" customWidth="1"/>
    <col min="5" max="5" width="19.109375" style="34" bestFit="1" customWidth="1"/>
    <col min="6" max="6" width="5.6640625" style="34" bestFit="1" customWidth="1"/>
    <col min="7" max="7" width="23.77734375" style="34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49" t="s">
        <v>651</v>
      </c>
      <c r="C2" s="49"/>
      <c r="D2" s="49"/>
      <c r="E2" s="49"/>
      <c r="F2" s="49"/>
      <c r="G2" s="4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53" t="s">
        <v>462</v>
      </c>
      <c r="C4" s="162"/>
      <c r="D4" s="163"/>
      <c r="E4" s="180"/>
      <c r="F4" s="180"/>
      <c r="G4" s="18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65" t="s">
        <v>448</v>
      </c>
      <c r="C5" s="188"/>
      <c r="D5" s="189"/>
      <c r="E5" s="180"/>
      <c r="F5" s="180"/>
      <c r="G5" s="18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81" t="s">
        <v>228</v>
      </c>
      <c r="C6" s="181"/>
      <c r="D6" s="181" t="s">
        <v>229</v>
      </c>
      <c r="E6" s="181" t="s">
        <v>444</v>
      </c>
      <c r="F6" s="181" t="s">
        <v>445</v>
      </c>
      <c r="G6" s="181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82" t="s">
        <v>213</v>
      </c>
      <c r="C7" s="182"/>
      <c r="D7" s="182" t="s">
        <v>181</v>
      </c>
      <c r="E7" s="183" t="s">
        <v>213</v>
      </c>
      <c r="F7" s="184">
        <v>0.625</v>
      </c>
      <c r="G7" s="190" t="s">
        <v>463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82" t="s">
        <v>343</v>
      </c>
      <c r="C8" s="182"/>
      <c r="D8" s="182" t="s">
        <v>21</v>
      </c>
      <c r="E8" s="183" t="s">
        <v>659</v>
      </c>
      <c r="F8" s="184">
        <v>0.66666666666666663</v>
      </c>
      <c r="G8" s="190" t="s">
        <v>458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82" t="s">
        <v>24</v>
      </c>
      <c r="C9" s="182"/>
      <c r="D9" s="182" t="s">
        <v>182</v>
      </c>
      <c r="E9" s="183" t="s">
        <v>660</v>
      </c>
      <c r="F9" s="184">
        <v>0.64583333333333337</v>
      </c>
      <c r="G9" s="183" t="s">
        <v>633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79"/>
      <c r="C10" s="179"/>
      <c r="D10" s="179"/>
      <c r="E10" s="180"/>
      <c r="F10" s="180"/>
      <c r="G10" s="18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53" t="s">
        <v>447</v>
      </c>
      <c r="C11" s="162"/>
      <c r="D11" s="163"/>
      <c r="E11" s="180"/>
      <c r="F11" s="180"/>
      <c r="G11" s="18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53" t="s">
        <v>448</v>
      </c>
      <c r="C12" s="162"/>
      <c r="D12" s="163"/>
      <c r="E12" s="180"/>
      <c r="F12" s="180"/>
      <c r="G12" s="18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81" t="s">
        <v>228</v>
      </c>
      <c r="C13" s="181"/>
      <c r="D13" s="181" t="s">
        <v>229</v>
      </c>
      <c r="E13" s="181" t="s">
        <v>444</v>
      </c>
      <c r="F13" s="181" t="s">
        <v>445</v>
      </c>
      <c r="G13" s="181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82" t="s">
        <v>185</v>
      </c>
      <c r="C14" s="182"/>
      <c r="D14" s="182" t="s">
        <v>211</v>
      </c>
      <c r="E14" s="183" t="s">
        <v>185</v>
      </c>
      <c r="F14" s="184">
        <v>0.58333333333333337</v>
      </c>
      <c r="G14" s="183" t="s">
        <v>557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85" t="s">
        <v>17</v>
      </c>
      <c r="C15" s="185"/>
      <c r="D15" s="185" t="s">
        <v>450</v>
      </c>
      <c r="E15" s="186"/>
      <c r="F15" s="187"/>
      <c r="G15" s="18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82" t="s">
        <v>446</v>
      </c>
      <c r="C16" s="182"/>
      <c r="D16" s="182" t="s">
        <v>26</v>
      </c>
      <c r="E16" s="183" t="s">
        <v>464</v>
      </c>
      <c r="F16" s="184">
        <v>0.66666666666666663</v>
      </c>
      <c r="G16" s="190" t="s">
        <v>661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82" t="s">
        <v>189</v>
      </c>
      <c r="C17" s="182"/>
      <c r="D17" s="182" t="s">
        <v>25</v>
      </c>
      <c r="E17" s="183" t="s">
        <v>590</v>
      </c>
      <c r="F17" s="184">
        <v>0.52083333333333337</v>
      </c>
      <c r="G17" s="190" t="s">
        <v>293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82" t="s">
        <v>35</v>
      </c>
      <c r="C18" s="182"/>
      <c r="D18" s="182" t="s">
        <v>39</v>
      </c>
      <c r="E18" s="183" t="s">
        <v>35</v>
      </c>
      <c r="F18" s="184">
        <v>0.54166666666666663</v>
      </c>
      <c r="G18" s="190" t="s">
        <v>661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82" t="s">
        <v>34</v>
      </c>
      <c r="C19" s="182"/>
      <c r="D19" s="182" t="s">
        <v>221</v>
      </c>
      <c r="E19" s="183" t="s">
        <v>34</v>
      </c>
      <c r="F19" s="184">
        <v>0.64583333333333337</v>
      </c>
      <c r="G19" s="190" t="s">
        <v>542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82" t="s">
        <v>184</v>
      </c>
      <c r="C20" s="182"/>
      <c r="D20" s="182" t="s">
        <v>449</v>
      </c>
      <c r="E20" s="183" t="s">
        <v>575</v>
      </c>
      <c r="F20" s="184">
        <v>0.58333333333333337</v>
      </c>
      <c r="G20" s="190" t="s">
        <v>308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3"/>
      <c r="C21" s="43"/>
      <c r="D21" s="43"/>
      <c r="E21" s="42"/>
      <c r="F21" s="42"/>
      <c r="G21" s="42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5"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56" t="s">
        <v>75</v>
      </c>
      <c r="C3" s="57"/>
      <c r="D3" s="57"/>
      <c r="E3" s="57"/>
      <c r="F3" s="57"/>
      <c r="G3" s="58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54" t="s">
        <v>76</v>
      </c>
      <c r="C5" s="55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59" t="s">
        <v>77</v>
      </c>
      <c r="C9" s="60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61" t="s">
        <v>78</v>
      </c>
      <c r="C14" s="62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63" t="s">
        <v>79</v>
      </c>
      <c r="C19" s="64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50" t="s">
        <v>80</v>
      </c>
      <c r="C24" s="51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52" t="s">
        <v>81</v>
      </c>
      <c r="C29" s="53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2023-06-09T18:55:09Z</dcterms:modified>
</cp:coreProperties>
</file>