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15345" windowHeight="4635"/>
  </bookViews>
  <sheets>
    <sheet name="SUPERIOR" sheetId="81" r:id="rId1"/>
    <sheet name="JUVENILES" sheetId="82" r:id="rId2"/>
    <sheet name="UNIVERSITARIO" sheetId="85" r:id="rId3"/>
    <sheet name="FEMENINO" sheetId="84" r:id="rId4"/>
    <sheet name="17 NOVIEMBRE" sheetId="80" state="hidden" r:id="rId5"/>
  </sheets>
  <calcPr calcId="152511"/>
</workbook>
</file>

<file path=xl/sharedStrings.xml><?xml version="1.0" encoding="utf-8"?>
<sst xmlns="http://schemas.openxmlformats.org/spreadsheetml/2006/main" count="1811" uniqueCount="648">
  <si>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</si>
  <si>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</si>
  <si>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</si>
  <si>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</si>
  <si>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</si>
  <si>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</si>
  <si>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</si>
  <si>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</si>
  <si>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</si>
  <si>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</si>
  <si>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</si>
  <si>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</si>
  <si>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</si>
  <si>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</si>
  <si>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</si>
  <si>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</si>
  <si>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</si>
  <si>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</si>
  <si>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</si>
  <si>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</si>
  <si>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</si>
  <si>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</si>
  <si>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</si>
  <si>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</si>
  <si>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</si>
  <si>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</si>
  <si>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</si>
  <si>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</si>
  <si>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</si>
  <si>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</si>
  <si>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</si>
  <si>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</si>
  <si>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</si>
  <si>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</si>
  <si>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</si>
  <si>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</si>
  <si>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</si>
  <si>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</si>
  <si>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</si>
  <si>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</si>
  <si>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</si>
  <si>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</si>
  <si>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</si>
  <si>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</si>
  <si>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</si>
  <si>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</si>
  <si>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</si>
  <si>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</si>
  <si>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</si>
  <si>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</si>
  <si>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</si>
  <si>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</si>
  <si>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</si>
  <si>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</si>
  <si>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</si>
  <si>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</si>
  <si>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</si>
  <si>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</si>
  <si>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</si>
  <si>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</si>
  <si>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</si>
  <si>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</si>
  <si>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</si>
  <si>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</si>
  <si>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</si>
  <si>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</si>
  <si>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</si>
  <si>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</si>
  <si>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</si>
  <si>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</si>
  <si>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</si>
  <si>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</si>
  <si>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</si>
  <si>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</si>
  <si>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</si>
  <si>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</si>
  <si>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</si>
  <si>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</si>
  <si>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</si>
  <si>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</si>
  <si>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</si>
  <si>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</si>
  <si>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</si>
  <si>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</si>
  <si>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</si>
  <si>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</si>
  <si>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</si>
  <si>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</si>
  <si>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</si>
  <si>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</si>
  <si>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</si>
  <si>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</si>
  <si>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</si>
  <si>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</si>
  <si>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</si>
  <si>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</si>
  <si>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</si>
  <si>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</si>
  <si>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</si>
  <si>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</si>
  <si>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</si>
  <si>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</si>
  <si>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</si>
  <si>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</si>
  <si>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</si>
  <si>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</si>
  <si>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</si>
  <si>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</si>
  <si>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</si>
  <si>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</si>
  <si>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</si>
  <si>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</si>
  <si>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</si>
  <si>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</si>
  <si>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</si>
  <si>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</si>
  <si>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</si>
  <si>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</si>
  <si>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</si>
  <si>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</si>
  <si>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</si>
  <si>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</si>
  <si>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</si>
  <si>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LISTA CASTRO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</si>
  <si>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</si>
  <si>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</si>
  <si>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</si>
  <si>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</si>
  <si>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</si>
  <si>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</si>
  <si>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</si>
  <si>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</si>
  <si>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</si>
  <si>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</si>
  <si>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</si>
  <si>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</si>
  <si>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</si>
  <si>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</si>
  <si>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</si>
  <si>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</si>
  <si>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</si>
  <si>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</si>
  <si>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</si>
  <si>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</si>
  <si>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</si>
  <si>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</si>
  <si>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</si>
  <si>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</si>
  <si>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</si>
  <si>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</si>
  <si>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</si>
  <si>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</si>
  <si>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</si>
  <si>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</si>
  <si>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</si>
  <si>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</si>
  <si>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</si>
  <si>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</si>
  <si>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</si>
  <si>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</si>
  <si>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</si>
  <si>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</si>
  <si>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</si>
  <si>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</si>
  <si>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</si>
  <si>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</si>
  <si>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</si>
  <si>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</si>
  <si>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</si>
  <si>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</si>
  <si>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</si>
  <si>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</si>
  <si>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</si>
  <si>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</si>
  <si>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</si>
  <si>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</si>
  <si>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</si>
  <si>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</si>
  <si>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</si>
  <si>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</si>
  <si>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</si>
  <si>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</si>
  <si>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</si>
  <si>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</si>
  <si>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</si>
  <si>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</si>
  <si>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</si>
  <si>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</si>
  <si>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</si>
  <si>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</si>
  <si>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</si>
  <si>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</si>
  <si>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</si>
  <si>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</si>
  <si>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</si>
  <si>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</si>
  <si>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</si>
  <si>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FREISZTAV</t>
  </si>
  <si>
    <t>ALOMO H.</t>
  </si>
  <si>
    <t>RECCHIA</t>
  </si>
  <si>
    <t>MARGINET J.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</si>
  <si>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</si>
  <si>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</si>
  <si>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</si>
  <si>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</si>
  <si>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</si>
  <si>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</si>
  <si>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</si>
  <si>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</si>
  <si>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</si>
  <si>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</si>
  <si>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</si>
  <si>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</si>
  <si>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</si>
  <si>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</si>
  <si>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</si>
  <si>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</si>
  <si>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</si>
  <si>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</si>
  <si>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</si>
  <si>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</si>
  <si>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</si>
  <si>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</si>
  <si>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</si>
  <si>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</si>
  <si>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</si>
  <si>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</si>
  <si>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</si>
  <si>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</si>
  <si>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</si>
  <si>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</si>
  <si>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</si>
  <si>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</si>
  <si>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</si>
  <si>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</si>
  <si>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</si>
  <si>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</si>
  <si>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</si>
  <si>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</si>
  <si>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</si>
  <si>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</si>
  <si>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</si>
  <si>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</si>
  <si>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</si>
  <si>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</si>
  <si>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</si>
  <si>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</si>
  <si>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</si>
  <si>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</si>
  <si>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</si>
  <si>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</si>
  <si>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</si>
  <si>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</si>
  <si>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</si>
  <si>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</si>
  <si>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</si>
  <si>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</si>
  <si>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</si>
  <si>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</si>
  <si>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</si>
  <si>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</si>
  <si>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</si>
  <si>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</si>
  <si>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</si>
  <si>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</si>
  <si>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</si>
  <si>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</si>
  <si>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</si>
  <si>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</si>
  <si>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</si>
  <si>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</si>
  <si>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</si>
  <si>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</si>
  <si>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</si>
  <si>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</si>
  <si>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</si>
  <si>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</si>
  <si>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</si>
  <si>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</si>
  <si>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</si>
  <si>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</si>
  <si>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</si>
  <si>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</si>
  <si>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</si>
  <si>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</si>
  <si>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</si>
  <si>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</si>
  <si>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</si>
  <si>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</si>
  <si>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</si>
  <si>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</si>
  <si>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</si>
  <si>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</si>
  <si>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</si>
  <si>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</si>
  <si>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</si>
  <si>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</si>
  <si>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MENORES DE 15 - G I - ZONA B</t>
  </si>
  <si>
    <t>BORQUEZ</t>
  </si>
  <si>
    <t>BARCIOCCO</t>
  </si>
  <si>
    <t>LLERA</t>
  </si>
  <si>
    <t>BELLO</t>
  </si>
  <si>
    <t>PASCUALE</t>
  </si>
  <si>
    <t>NUÑEZ G.</t>
  </si>
  <si>
    <t>Don Bosco A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</si>
  <si>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</si>
  <si>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</si>
  <si>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</si>
  <si>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</si>
  <si>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</si>
  <si>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</si>
  <si>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</si>
  <si>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</si>
  <si>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</si>
  <si>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</si>
  <si>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</si>
  <si>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PICCONE J.</t>
  </si>
  <si>
    <t>CALEGARI</t>
  </si>
  <si>
    <t>ALBRIGI</t>
  </si>
  <si>
    <t>AVALOS E.</t>
  </si>
  <si>
    <t>CARRIZO</t>
  </si>
  <si>
    <t>MUNCAL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</si>
  <si>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</si>
  <si>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</si>
  <si>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</si>
  <si>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</si>
  <si>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</si>
  <si>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</si>
  <si>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</si>
  <si>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</si>
  <si>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</si>
  <si>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</si>
  <si>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</si>
  <si>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</si>
  <si>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</si>
  <si>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Pucara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</si>
  <si>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</si>
  <si>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</si>
  <si>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</si>
  <si>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</si>
  <si>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</si>
  <si>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</si>
  <si>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</si>
  <si>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</si>
  <si>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</si>
  <si>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</si>
  <si>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</si>
  <si>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</si>
  <si>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</si>
  <si>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</si>
  <si>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</si>
  <si>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</si>
  <si>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</si>
  <si>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</si>
  <si>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</si>
  <si>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</si>
  <si>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</si>
  <si>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</si>
  <si>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</si>
  <si>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</si>
  <si>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Belgrano Athl. A</t>
  </si>
  <si>
    <t>Belgrano Athl. B</t>
  </si>
  <si>
    <t>San Carlos A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</si>
  <si>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</si>
  <si>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</si>
  <si>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</si>
  <si>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</si>
  <si>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</si>
  <si>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</si>
  <si>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</si>
  <si>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MENORES DE 19 - G I - FORMATIVA C</t>
  </si>
  <si>
    <t>RAVA</t>
  </si>
  <si>
    <t>MENORES DE 17 - G I - FORMATIVA A</t>
  </si>
  <si>
    <t>MENORES DE 17 - G I - FORMATIVA B</t>
  </si>
  <si>
    <t>Italiano A</t>
  </si>
  <si>
    <t>Italiano B</t>
  </si>
  <si>
    <t>Universitario de La Plata</t>
  </si>
  <si>
    <t>MENORES DE 16 - G I - FORMATIVA A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</si>
  <si>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</si>
  <si>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</si>
  <si>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</si>
  <si>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</si>
  <si>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</si>
  <si>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</si>
  <si>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</si>
  <si>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</si>
  <si>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A las 10:15hrs</t>
  </si>
  <si>
    <t>Universitario de La Plata A</t>
  </si>
  <si>
    <t>Universitario de La Plata B</t>
  </si>
  <si>
    <t>FRANK</t>
  </si>
  <si>
    <t>Sede</t>
  </si>
  <si>
    <t>Hora</t>
  </si>
  <si>
    <t>UTN Haedo</t>
  </si>
  <si>
    <t>RUGBY FEMENINO 2023 - TEN-A-SIDE</t>
  </si>
  <si>
    <t>Horario Oficial: 16:00hrs</t>
  </si>
  <si>
    <t>GUARDIA</t>
  </si>
  <si>
    <t>ZACARIAS</t>
  </si>
  <si>
    <t>MARINI</t>
  </si>
  <si>
    <t>MONZON</t>
  </si>
  <si>
    <t>NO SE JUEGA</t>
  </si>
  <si>
    <t>SALVATORI GIAN.</t>
  </si>
  <si>
    <t>GOMEZ MAU.</t>
  </si>
  <si>
    <t>BERUTTI</t>
  </si>
  <si>
    <t>OPPENHEIMER</t>
  </si>
  <si>
    <t>SOSA M.</t>
  </si>
  <si>
    <t>MAINETTI</t>
  </si>
  <si>
    <t>LOTTER</t>
  </si>
  <si>
    <t>CONTRERAS</t>
  </si>
  <si>
    <t>LEICIAGA</t>
  </si>
  <si>
    <t>ZUBIRIA</t>
  </si>
  <si>
    <t>Pueyrredon</t>
  </si>
  <si>
    <t>BRECCIAROLI</t>
  </si>
  <si>
    <t>A las 10:30hrs</t>
  </si>
  <si>
    <t>BIANCHI</t>
  </si>
  <si>
    <t>LEMA</t>
  </si>
  <si>
    <t>LASCA</t>
  </si>
  <si>
    <t>DUTRUEL</t>
  </si>
  <si>
    <t>GALLO</t>
  </si>
  <si>
    <t>Juega de local a las 14:30hrs</t>
  </si>
  <si>
    <t>Juega de local a las 13hrs</t>
  </si>
  <si>
    <t>HERNANDEZ J.</t>
  </si>
  <si>
    <t>MARCHETTO T.</t>
  </si>
  <si>
    <t>DELUCA</t>
  </si>
  <si>
    <t>GONZALES PE.</t>
  </si>
  <si>
    <t>MASSERA</t>
  </si>
  <si>
    <t>PAGES</t>
  </si>
  <si>
    <t>MARGINET A.</t>
  </si>
  <si>
    <t>OYARZU</t>
  </si>
  <si>
    <t>CUESTA N.</t>
  </si>
  <si>
    <t>AVEGGIO</t>
  </si>
  <si>
    <t>DINARDO</t>
  </si>
  <si>
    <t>PERALTA</t>
  </si>
  <si>
    <t>EUSEBIO C.</t>
  </si>
  <si>
    <t>DEVIA</t>
  </si>
  <si>
    <t>CORNEJO S.</t>
  </si>
  <si>
    <t>CHINCHILLA</t>
  </si>
  <si>
    <t>GARRO</t>
  </si>
  <si>
    <t>A las 11:30hrs</t>
  </si>
  <si>
    <t>LUQUE</t>
  </si>
  <si>
    <t>Juega de local a las 10hrs</t>
  </si>
  <si>
    <t>GATTI</t>
  </si>
  <si>
    <t>VEGA A.</t>
  </si>
  <si>
    <t>ARAOZ</t>
  </si>
  <si>
    <t>CHAPARRO</t>
  </si>
  <si>
    <t>TORRES A.</t>
  </si>
  <si>
    <t>ESPINOSA L.</t>
  </si>
  <si>
    <t>SANCHEZ WIDMANN</t>
  </si>
  <si>
    <t>PALACIO</t>
  </si>
  <si>
    <t>BAECK E.</t>
  </si>
  <si>
    <t>La Plata</t>
  </si>
  <si>
    <t>RUGBY FEMENINO 2023 - CAMPEONATO 12 - ZONA "A"</t>
  </si>
  <si>
    <t>Munic. De Avellaneda</t>
  </si>
  <si>
    <t>Atl. San Andres</t>
  </si>
  <si>
    <t>RUGBY FEMENINO 2023 - CAMPEONATO 12 - ZONA "B"</t>
  </si>
  <si>
    <t>Atl. y Progreso</t>
  </si>
  <si>
    <t>Lomas Social</t>
  </si>
  <si>
    <t>FIGUEREDO</t>
  </si>
  <si>
    <t>OLIVIERI</t>
  </si>
  <si>
    <t>DOMINGUEZ E.</t>
  </si>
  <si>
    <t>SANCHEZ RUIZ</t>
  </si>
  <si>
    <t>PASQUET I.</t>
  </si>
  <si>
    <t>DURANTE J.</t>
  </si>
  <si>
    <t>MORENO AY.</t>
  </si>
  <si>
    <t>A las 10:30hrs en Pinazo</t>
  </si>
  <si>
    <t>VARELA J.</t>
  </si>
  <si>
    <t>RODRIGUEZ G</t>
  </si>
  <si>
    <t>TORRES CIOTTA</t>
  </si>
  <si>
    <t>LIMA</t>
  </si>
  <si>
    <t>BEAUDROIT</t>
  </si>
  <si>
    <t>CUBA F</t>
  </si>
  <si>
    <t>TERRERA</t>
  </si>
  <si>
    <t>BAECK A.</t>
  </si>
  <si>
    <t>SOCORRO</t>
  </si>
  <si>
    <t>ACOSTA C.</t>
  </si>
  <si>
    <t>SILVA</t>
  </si>
  <si>
    <t>MENORES DE 19 - G II - NIVEL 1 - GANADORES</t>
  </si>
  <si>
    <t>MENORES DE 19 - G II - NIVEL 1 - INTERMEDIA</t>
  </si>
  <si>
    <t>GRUNEWALD</t>
  </si>
  <si>
    <t>MENORES DE 19 - G II - NIVEL 2 - GANADORES</t>
  </si>
  <si>
    <t>Del Sur Rugby A</t>
  </si>
  <si>
    <t>Del Sur Rugby B</t>
  </si>
  <si>
    <t>MENORES DE 19 - G II - NIVEL 2 - DESARROLLO</t>
  </si>
  <si>
    <t>MENORES DE 19 - G I - GANADORES</t>
  </si>
  <si>
    <t>MENORES DE 19 - G I - INTERMEDIA</t>
  </si>
  <si>
    <t>MENORES DE 19 - G I - DESARROLLO</t>
  </si>
  <si>
    <t>MENORES DE 17 - G II - NIVEL 1 - GANADORES</t>
  </si>
  <si>
    <t>MENORES DE 17 - G II - NIVEL 1 - INTERMEDIA</t>
  </si>
  <si>
    <t>MENORES DE 17 - G II - NIVEL 2 - GANADORES</t>
  </si>
  <si>
    <t>STOECKLIN</t>
  </si>
  <si>
    <t>Juega de local a las 11:30hrs</t>
  </si>
  <si>
    <t>MENORES DE 17 - G I - GANADORES</t>
  </si>
  <si>
    <t>LOSADA</t>
  </si>
  <si>
    <t>MENORES DE 17 - G I - INTERMEDIA</t>
  </si>
  <si>
    <t>MENORES DE 17 - G I - DESARROLLO</t>
  </si>
  <si>
    <t>Ciudad De Campana</t>
  </si>
  <si>
    <t>Juega de local a las 12:30hrs en SIC Central</t>
  </si>
  <si>
    <t>MENORES DE 16 - G II - NIVEL 1 - GANADORES</t>
  </si>
  <si>
    <t>MAGARO</t>
  </si>
  <si>
    <t>MENORES DE 16 - G II - NIVEL 1 - INTERMEDIA</t>
  </si>
  <si>
    <t>MENORES DE 16 - G II - NIVEL 2 - GANADORES</t>
  </si>
  <si>
    <t>DINATOLO</t>
  </si>
  <si>
    <t>Argentino A</t>
  </si>
  <si>
    <t>Argentino B</t>
  </si>
  <si>
    <t>MENORES DE 16 - G I - GANADORES</t>
  </si>
  <si>
    <t>DUBEN</t>
  </si>
  <si>
    <t>MENORES DE 16 - G I - DESARROLLO</t>
  </si>
  <si>
    <t>PIEDRA</t>
  </si>
  <si>
    <t>Juega de local a las 10:30hrs</t>
  </si>
  <si>
    <t>CHOQUEMISA</t>
  </si>
  <si>
    <t>Ciudad de Bs. As A</t>
  </si>
  <si>
    <t>Ciudad de Bs. As B</t>
  </si>
  <si>
    <t>Del Sur Rugby</t>
  </si>
  <si>
    <t>LEPERA</t>
  </si>
  <si>
    <t>Tiro F de San Pedro</t>
  </si>
  <si>
    <t>MENORES DE 15 - G I - FORMATIVA C</t>
  </si>
  <si>
    <t>ROMERO SUAREZ</t>
  </si>
  <si>
    <t>TALPALAR</t>
  </si>
  <si>
    <t>MARTINEZ T.</t>
  </si>
  <si>
    <t>DIAZ A.</t>
  </si>
  <si>
    <t>JUAREZ GRENAT</t>
  </si>
  <si>
    <t>DIAZ C.</t>
  </si>
  <si>
    <t>LAFONT</t>
  </si>
  <si>
    <t>ROETTO</t>
  </si>
  <si>
    <t>BUSTOS E.</t>
  </si>
  <si>
    <t>OCAMPO</t>
  </si>
  <si>
    <t>RUGBY UNIVERSITARIO 2023</t>
  </si>
  <si>
    <t>CAMPEONATO</t>
  </si>
  <si>
    <t>CUNE</t>
  </si>
  <si>
    <t>UBA Veterinaria</t>
  </si>
  <si>
    <t>Universidad de la Matanza</t>
  </si>
  <si>
    <t>UTN Medrano</t>
  </si>
  <si>
    <t>Universidad de Lomas</t>
  </si>
  <si>
    <t>Univ. Nac. De la Plata</t>
  </si>
  <si>
    <t>UBA Ingenieria</t>
  </si>
  <si>
    <t>UCA la Plata</t>
  </si>
  <si>
    <t>UNTREF</t>
  </si>
  <si>
    <t>UBA Agronomia</t>
  </si>
  <si>
    <t>Fundacion Barcelo</t>
  </si>
  <si>
    <t>CUBA Villa de Mayo</t>
  </si>
  <si>
    <t>UBA Medicina</t>
  </si>
  <si>
    <t>DREHE</t>
  </si>
  <si>
    <t>DOEYO</t>
  </si>
  <si>
    <t>SIC Central</t>
  </si>
  <si>
    <t>A las 14hrs</t>
  </si>
  <si>
    <t>NOBUA</t>
  </si>
  <si>
    <t>BORUCHOWITZ</t>
  </si>
  <si>
    <t>DEFRANCO</t>
  </si>
  <si>
    <t>NUÑEZ J.</t>
  </si>
  <si>
    <t>FUENTE</t>
  </si>
  <si>
    <t>MARCHETTI</t>
  </si>
  <si>
    <t>OTERO</t>
  </si>
  <si>
    <t>GARCIA M.</t>
  </si>
  <si>
    <t>CORRAL</t>
  </si>
  <si>
    <t>PIOTROWSKY</t>
  </si>
  <si>
    <t>GONZALEZ PA</t>
  </si>
  <si>
    <t>Coach: MARCHETTO T.</t>
  </si>
  <si>
    <t>GARCIA A.</t>
  </si>
  <si>
    <t>SUAREZ P.</t>
  </si>
  <si>
    <t>SALVANESCKI</t>
  </si>
  <si>
    <t>POSTERGADO</t>
  </si>
  <si>
    <t>TORRES</t>
  </si>
  <si>
    <t>BARRAZA</t>
  </si>
  <si>
    <t>MARCHETTO V.</t>
  </si>
  <si>
    <t>SABADO 16 DE SEPTIEMBRE</t>
  </si>
  <si>
    <t>Coach: CUESTA F.</t>
  </si>
  <si>
    <t>BARRIOS N.</t>
  </si>
  <si>
    <t>GONZALEZ F. (URU)</t>
  </si>
  <si>
    <t>BOSCH S.</t>
  </si>
  <si>
    <t>BEUADROIT</t>
  </si>
  <si>
    <t xml:space="preserve">  CACCIANI</t>
  </si>
  <si>
    <t>PILARA</t>
  </si>
  <si>
    <t>ITURRALDE</t>
  </si>
  <si>
    <t>Coach: BORGHI</t>
  </si>
  <si>
    <t>En Pinazo</t>
  </si>
  <si>
    <t>CORTES</t>
  </si>
  <si>
    <t>DIFRANCO</t>
  </si>
  <si>
    <t>MAIO</t>
  </si>
  <si>
    <t>TORRES CIOTA</t>
  </si>
  <si>
    <t>Viernes 15 a las 20:30hrs en Anexo</t>
  </si>
  <si>
    <t>CORVALAN J.</t>
  </si>
  <si>
    <t>GORBEA</t>
  </si>
  <si>
    <t>Coach: CICARELLI</t>
  </si>
  <si>
    <t>FERNANDEZ B.</t>
  </si>
  <si>
    <t>A las 12hrs</t>
  </si>
  <si>
    <t>BORUCHOWITCZ</t>
  </si>
  <si>
    <t>VALLEJOS</t>
  </si>
  <si>
    <t>ALOMO L.</t>
  </si>
  <si>
    <t>RA2 GONZALES PE.</t>
  </si>
  <si>
    <t>PAMPLIEGA</t>
  </si>
  <si>
    <t>REINOSO F.</t>
  </si>
  <si>
    <t>FREISTAV</t>
  </si>
  <si>
    <t>GONZALEZ D</t>
  </si>
  <si>
    <t>FERREYRA</t>
  </si>
  <si>
    <t>RA1 BORQUEZ</t>
  </si>
  <si>
    <t>AVACA G.</t>
  </si>
  <si>
    <t>Juega de local a las 15:30hrs - SIC Central</t>
  </si>
  <si>
    <t>Juega de local a las 14hrs - SIC Central</t>
  </si>
  <si>
    <t>RIVERA</t>
  </si>
  <si>
    <t>DIMA</t>
  </si>
  <si>
    <t>MEDINA</t>
  </si>
  <si>
    <t>En Anexo</t>
  </si>
  <si>
    <t>GOMEZ MAU</t>
  </si>
  <si>
    <t>GRAMAJO</t>
  </si>
  <si>
    <t>12:30hrs en Pinazo</t>
  </si>
  <si>
    <t>A las 11hrs</t>
  </si>
  <si>
    <t>YA JUGADO</t>
  </si>
  <si>
    <t>AMIEVA</t>
  </si>
  <si>
    <t>PAREDES</t>
  </si>
  <si>
    <t>GONZALEZ DA.</t>
  </si>
  <si>
    <t>ACOSTA C</t>
  </si>
  <si>
    <t>OUTEDA</t>
  </si>
  <si>
    <t>Adelantado del 13 de Octubre</t>
  </si>
  <si>
    <t>GONZALEZ DA</t>
  </si>
  <si>
    <t>ACHAVAL</t>
  </si>
  <si>
    <t>GONZALEZ PA.</t>
  </si>
  <si>
    <t>SEGUI</t>
  </si>
  <si>
    <t>CAREAGA</t>
  </si>
  <si>
    <t>CUESTAS</t>
  </si>
  <si>
    <t>BAECK F.</t>
  </si>
  <si>
    <t>KAWABATA</t>
  </si>
  <si>
    <t>Viernes 15 a las 21hrs</t>
  </si>
  <si>
    <t>Viernes 15 a las 19:30</t>
  </si>
  <si>
    <t>SALABERRY</t>
  </si>
  <si>
    <t>Juega de local a las 09:30hrs - SIC Central</t>
  </si>
  <si>
    <t>DOMINGO 17 de SEPTIEMBRE</t>
  </si>
  <si>
    <t>CASTRO P.</t>
  </si>
  <si>
    <t>San Martin Anexo</t>
  </si>
  <si>
    <t>La Matanza</t>
  </si>
  <si>
    <t>UBA Agronomia B</t>
  </si>
  <si>
    <t>Munic. de Avellaneda</t>
  </si>
  <si>
    <t>La Salle Anexo</t>
  </si>
  <si>
    <t>Parque de Lomas</t>
  </si>
  <si>
    <t>ACOSTA L</t>
  </si>
  <si>
    <t>TMO: MIRANDA</t>
  </si>
  <si>
    <t>TMO LOPEZ A.</t>
  </si>
  <si>
    <t>STAR +</t>
  </si>
  <si>
    <t>LEAVI PREUX</t>
  </si>
  <si>
    <t>En Deportiva Francesa</t>
  </si>
  <si>
    <t>A las 13hrs</t>
  </si>
  <si>
    <t>A las 14:30hrs</t>
  </si>
  <si>
    <t xml:space="preserve">MADRID </t>
  </si>
  <si>
    <t>DOMINGUEZ E</t>
  </si>
  <si>
    <t>NO SE JUEGA.</t>
  </si>
  <si>
    <t>Adelantado del 24 de Septiembre</t>
  </si>
  <si>
    <t>ALOMO H</t>
  </si>
  <si>
    <t>CAMILO E.</t>
  </si>
  <si>
    <t>BAQUERO</t>
  </si>
  <si>
    <t>RA1 ACOSTA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</si>
</sst>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name val="Arial"/>
    </font>
  </fonts>
  <fills count="5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8E7CC3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5" fillId="0" borderId="0"/>
  </cellStyleXfs>
  <cellXfs count="2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4" fillId="17" borderId="0" xfId="0" applyFont="1" applyFill="1" applyBorder="1"/>
    <xf numFmtId="0" fontId="0" fillId="0" borderId="0" xfId="0" applyFont="1" applyAlignment="1"/>
    <xf numFmtId="0" fontId="14" fillId="17" borderId="0" xfId="0" applyFont="1" applyFill="1" applyBorder="1" applyAlignment="1">
      <alignment vertical="center"/>
    </xf>
    <xf numFmtId="0" fontId="9" fillId="17" borderId="0" xfId="0" applyFont="1" applyFill="1" applyBorder="1" applyAlignment="1">
      <alignment horizontal="center"/>
    </xf>
    <xf numFmtId="0" fontId="8" fillId="17" borderId="0" xfId="0" applyFont="1" applyFill="1" applyBorder="1"/>
    <xf numFmtId="0" fontId="17" fillId="17" borderId="0" xfId="8" applyFont="1" applyFill="1" applyBorder="1"/>
    <xf numFmtId="0" fontId="16" fillId="17" borderId="0" xfId="8" applyFont="1" applyFill="1" applyBorder="1" applyAlignment="1">
      <alignment horizontal="center"/>
    </xf>
    <xf numFmtId="0" fontId="4" fillId="17" borderId="0" xfId="0" applyFont="1" applyFill="1" applyBorder="1"/>
    <xf numFmtId="0" fontId="9" fillId="0" borderId="4" xfId="0" applyFont="1" applyBorder="1" applyAlignment="1">
      <alignment horizontal="center" vertical="center"/>
    </xf>
    <xf numFmtId="0" fontId="4" fillId="17" borderId="0" xfId="0" applyFont="1" applyFill="1" applyBorder="1" applyAlignment="1"/>
    <xf numFmtId="0" fontId="18" fillId="17" borderId="0" xfId="0" applyFont="1" applyFill="1" applyBorder="1"/>
    <xf numFmtId="0" fontId="9" fillId="24" borderId="4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24" borderId="4" xfId="0" applyFont="1" applyFill="1" applyBorder="1" applyAlignment="1">
      <alignment horizontal="left"/>
    </xf>
    <xf numFmtId="0" fontId="9" fillId="31" borderId="4" xfId="0" applyFont="1" applyFill="1" applyBorder="1" applyAlignment="1">
      <alignment horizontal="center"/>
    </xf>
    <xf numFmtId="0" fontId="8" fillId="31" borderId="4" xfId="0" applyFont="1" applyFill="1" applyBorder="1" applyAlignment="1">
      <alignment horizontal="left"/>
    </xf>
    <xf numFmtId="0" fontId="9" fillId="36" borderId="4" xfId="0" applyFont="1" applyFill="1" applyBorder="1" applyAlignment="1">
      <alignment horizontal="center" vertical="center"/>
    </xf>
    <xf numFmtId="0" fontId="8" fillId="17" borderId="0" xfId="4" applyFont="1" applyFill="1" applyBorder="1"/>
    <xf numFmtId="0" fontId="9" fillId="46" borderId="4" xfId="0" applyFont="1" applyFill="1" applyBorder="1" applyAlignment="1">
      <alignment horizontal="center" vertical="center"/>
    </xf>
    <xf numFmtId="20" fontId="19" fillId="31" borderId="4" xfId="0" applyNumberFormat="1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center"/>
    </xf>
    <xf numFmtId="0" fontId="9" fillId="46" borderId="4" xfId="0" applyFont="1" applyFill="1" applyBorder="1" applyAlignment="1">
      <alignment horizontal="center"/>
    </xf>
    <xf numFmtId="0" fontId="9" fillId="45" borderId="4" xfId="0" applyFont="1" applyFill="1" applyBorder="1" applyAlignment="1">
      <alignment horizontal="center"/>
    </xf>
    <xf numFmtId="0" fontId="9" fillId="36" borderId="4" xfId="0" applyFont="1" applyFill="1" applyBorder="1" applyAlignment="1">
      <alignment horizontal="center"/>
    </xf>
    <xf numFmtId="20" fontId="19" fillId="0" borderId="4" xfId="0" applyNumberFormat="1" applyFont="1" applyBorder="1" applyAlignment="1">
      <alignment horizontal="center" vertical="center"/>
    </xf>
    <xf numFmtId="20" fontId="19" fillId="24" borderId="4" xfId="0" applyNumberFormat="1" applyFont="1" applyFill="1" applyBorder="1" applyAlignment="1">
      <alignment horizontal="center" vertical="center"/>
    </xf>
    <xf numFmtId="20" fontId="16" fillId="25" borderId="4" xfId="0" applyNumberFormat="1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vertical="center"/>
    </xf>
    <xf numFmtId="0" fontId="17" fillId="17" borderId="0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31" borderId="10" xfId="0" applyFont="1" applyFill="1" applyBorder="1" applyAlignment="1">
      <alignment horizontal="center" vertical="center"/>
    </xf>
    <xf numFmtId="0" fontId="17" fillId="31" borderId="4" xfId="0" applyFont="1" applyFill="1" applyBorder="1" applyAlignment="1">
      <alignment horizontal="left" vertical="center"/>
    </xf>
    <xf numFmtId="0" fontId="22" fillId="31" borderId="9" xfId="0" applyFont="1" applyFill="1" applyBorder="1" applyAlignment="1">
      <alignment horizontal="center" vertical="center"/>
    </xf>
    <xf numFmtId="0" fontId="22" fillId="17" borderId="0" xfId="0" applyFont="1" applyFill="1" applyBorder="1" applyAlignment="1">
      <alignment vertical="center"/>
    </xf>
    <xf numFmtId="0" fontId="23" fillId="31" borderId="0" xfId="0" applyFont="1" applyFill="1" applyAlignment="1">
      <alignment vertical="center"/>
    </xf>
    <xf numFmtId="20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vertical="center"/>
    </xf>
    <xf numFmtId="0" fontId="22" fillId="7" borderId="4" xfId="0" applyFont="1" applyFill="1" applyBorder="1" applyAlignment="1">
      <alignment horizontal="center" vertical="center"/>
    </xf>
    <xf numFmtId="20" fontId="22" fillId="7" borderId="5" xfId="0" applyNumberFormat="1" applyFont="1" applyFill="1" applyBorder="1" applyAlignment="1">
      <alignment horizontal="center" vertical="center"/>
    </xf>
    <xf numFmtId="20" fontId="14" fillId="7" borderId="5" xfId="0" applyNumberFormat="1" applyFont="1" applyFill="1" applyBorder="1" applyAlignment="1">
      <alignment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7" fillId="24" borderId="4" xfId="0" applyFont="1" applyFill="1" applyBorder="1" applyAlignment="1">
      <alignment horizontal="left" vertical="center"/>
    </xf>
    <xf numFmtId="0" fontId="22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vertical="center"/>
    </xf>
    <xf numFmtId="0" fontId="22" fillId="2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4" fillId="24" borderId="4" xfId="0" applyFont="1" applyFill="1" applyBorder="1" applyAlignment="1">
      <alignment vertical="center"/>
    </xf>
    <xf numFmtId="0" fontId="22" fillId="31" borderId="0" xfId="0" applyFont="1" applyFill="1" applyBorder="1" applyAlignment="1">
      <alignment vertical="center"/>
    </xf>
    <xf numFmtId="0" fontId="17" fillId="47" borderId="4" xfId="0" applyFont="1" applyFill="1" applyBorder="1" applyAlignment="1">
      <alignment horizontal="left" vertical="center"/>
    </xf>
    <xf numFmtId="0" fontId="22" fillId="47" borderId="9" xfId="0" applyFont="1" applyFill="1" applyBorder="1" applyAlignment="1">
      <alignment horizontal="center" vertical="center"/>
    </xf>
    <xf numFmtId="0" fontId="22" fillId="47" borderId="10" xfId="0" applyFont="1" applyFill="1" applyBorder="1" applyAlignment="1">
      <alignment horizontal="center" vertical="center"/>
    </xf>
    <xf numFmtId="0" fontId="14" fillId="31" borderId="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20" fontId="16" fillId="27" borderId="4" xfId="0" applyNumberFormat="1" applyFont="1" applyFill="1" applyBorder="1" applyAlignment="1">
      <alignment horizontal="center" vertical="center"/>
    </xf>
    <xf numFmtId="0" fontId="16" fillId="27" borderId="4" xfId="0" applyFont="1" applyFill="1" applyBorder="1" applyAlignment="1">
      <alignment horizontal="center" vertical="center"/>
    </xf>
    <xf numFmtId="0" fontId="16" fillId="27" borderId="4" xfId="0" applyFont="1" applyFill="1" applyBorder="1" applyAlignment="1">
      <alignment vertical="center"/>
    </xf>
    <xf numFmtId="0" fontId="22" fillId="27" borderId="4" xfId="0" applyFont="1" applyFill="1" applyBorder="1" applyAlignment="1">
      <alignment horizontal="center" vertical="center"/>
    </xf>
    <xf numFmtId="20" fontId="22" fillId="27" borderId="5" xfId="0" applyNumberFormat="1" applyFont="1" applyFill="1" applyBorder="1" applyAlignment="1">
      <alignment horizontal="center" vertical="center"/>
    </xf>
    <xf numFmtId="0" fontId="22" fillId="25" borderId="4" xfId="0" applyFont="1" applyFill="1" applyBorder="1" applyAlignment="1">
      <alignment horizontal="center" vertical="center"/>
    </xf>
    <xf numFmtId="20" fontId="22" fillId="25" borderId="5" xfId="0" applyNumberFormat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20" fontId="16" fillId="28" borderId="4" xfId="0" applyNumberFormat="1" applyFont="1" applyFill="1" applyBorder="1" applyAlignment="1">
      <alignment horizontal="center" vertical="center"/>
    </xf>
    <xf numFmtId="0" fontId="16" fillId="28" borderId="4" xfId="0" applyFont="1" applyFill="1" applyBorder="1" applyAlignment="1">
      <alignment horizontal="center" vertical="center"/>
    </xf>
    <xf numFmtId="0" fontId="16" fillId="28" borderId="4" xfId="0" applyFont="1" applyFill="1" applyBorder="1" applyAlignment="1">
      <alignment vertical="center"/>
    </xf>
    <xf numFmtId="0" fontId="22" fillId="33" borderId="4" xfId="0" applyFont="1" applyFill="1" applyBorder="1" applyAlignment="1">
      <alignment horizontal="center" vertical="center"/>
    </xf>
    <xf numFmtId="20" fontId="22" fillId="33" borderId="5" xfId="0" applyNumberFormat="1" applyFont="1" applyFill="1" applyBorder="1" applyAlignment="1">
      <alignment horizontal="center" vertical="center"/>
    </xf>
    <xf numFmtId="0" fontId="16" fillId="26" borderId="4" xfId="0" applyFont="1" applyFill="1" applyBorder="1" applyAlignment="1">
      <alignment horizontal="center" vertical="center"/>
    </xf>
    <xf numFmtId="0" fontId="16" fillId="48" borderId="5" xfId="0" applyFont="1" applyFill="1" applyBorder="1" applyAlignment="1">
      <alignment horizontal="center" vertical="center"/>
    </xf>
    <xf numFmtId="0" fontId="16" fillId="31" borderId="5" xfId="0" applyFont="1" applyFill="1" applyBorder="1" applyAlignment="1">
      <alignment horizontal="center" vertical="center"/>
    </xf>
    <xf numFmtId="0" fontId="16" fillId="31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3" fillId="24" borderId="4" xfId="0" applyFont="1" applyFill="1" applyBorder="1" applyAlignment="1">
      <alignment horizontal="left" vertical="center"/>
    </xf>
    <xf numFmtId="0" fontId="23" fillId="24" borderId="5" xfId="0" applyFont="1" applyFill="1" applyBorder="1" applyAlignment="1">
      <alignment horizontal="left" vertical="center"/>
    </xf>
    <xf numFmtId="0" fontId="24" fillId="24" borderId="10" xfId="0" applyFont="1" applyFill="1" applyBorder="1" applyAlignment="1">
      <alignment horizontal="center" vertical="center"/>
    </xf>
    <xf numFmtId="0" fontId="14" fillId="17" borderId="0" xfId="0" applyFont="1" applyFill="1" applyAlignment="1">
      <alignment vertical="center"/>
    </xf>
    <xf numFmtId="20" fontId="16" fillId="29" borderId="4" xfId="0" applyNumberFormat="1" applyFont="1" applyFill="1" applyBorder="1" applyAlignment="1">
      <alignment horizontal="center" vertical="center"/>
    </xf>
    <xf numFmtId="0" fontId="16" fillId="29" borderId="4" xfId="0" applyFont="1" applyFill="1" applyBorder="1" applyAlignment="1">
      <alignment horizontal="center" vertical="center"/>
    </xf>
    <xf numFmtId="0" fontId="16" fillId="29" borderId="4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24" fillId="31" borderId="0" xfId="0" applyFont="1" applyFill="1" applyAlignment="1">
      <alignment vertical="center"/>
    </xf>
    <xf numFmtId="20" fontId="16" fillId="22" borderId="4" xfId="0" applyNumberFormat="1" applyFont="1" applyFill="1" applyBorder="1" applyAlignment="1">
      <alignment horizontal="center" vertical="center"/>
    </xf>
    <xf numFmtId="0" fontId="16" fillId="22" borderId="4" xfId="0" applyFont="1" applyFill="1" applyBorder="1" applyAlignment="1">
      <alignment horizontal="center" vertical="center"/>
    </xf>
    <xf numFmtId="0" fontId="16" fillId="22" borderId="4" xfId="0" applyFont="1" applyFill="1" applyBorder="1" applyAlignment="1">
      <alignment vertical="center"/>
    </xf>
    <xf numFmtId="0" fontId="16" fillId="24" borderId="4" xfId="0" applyFont="1" applyFill="1" applyBorder="1" applyAlignment="1">
      <alignment horizontal="center" vertical="center"/>
    </xf>
    <xf numFmtId="0" fontId="16" fillId="35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20" fontId="16" fillId="30" borderId="4" xfId="0" applyNumberFormat="1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24" fillId="24" borderId="9" xfId="0" applyFont="1" applyFill="1" applyBorder="1" applyAlignment="1">
      <alignment horizontal="center" vertical="center"/>
    </xf>
    <xf numFmtId="0" fontId="17" fillId="35" borderId="4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/>
    </xf>
    <xf numFmtId="0" fontId="16" fillId="17" borderId="0" xfId="0" applyFont="1" applyFill="1" applyBorder="1"/>
    <xf numFmtId="0" fontId="16" fillId="17" borderId="0" xfId="0" applyFont="1" applyFill="1" applyBorder="1" applyAlignment="1">
      <alignment horizontal="center" vertical="center"/>
    </xf>
    <xf numFmtId="0" fontId="20" fillId="23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6" fillId="0" borderId="4" xfId="0" applyFont="1" applyBorder="1"/>
    <xf numFmtId="0" fontId="16" fillId="0" borderId="4" xfId="0" applyFont="1" applyBorder="1" applyAlignment="1"/>
    <xf numFmtId="0" fontId="17" fillId="17" borderId="0" xfId="0" applyFont="1" applyFill="1" applyBorder="1"/>
    <xf numFmtId="0" fontId="20" fillId="23" borderId="4" xfId="0" applyFont="1" applyFill="1" applyBorder="1" applyAlignment="1">
      <alignment horizontal="center" vertical="center"/>
    </xf>
    <xf numFmtId="0" fontId="16" fillId="31" borderId="4" xfId="0" applyFont="1" applyFill="1" applyBorder="1" applyAlignment="1"/>
    <xf numFmtId="0" fontId="17" fillId="24" borderId="4" xfId="0" applyFont="1" applyFill="1" applyBorder="1" applyAlignment="1">
      <alignment horizontal="left"/>
    </xf>
    <xf numFmtId="0" fontId="16" fillId="24" borderId="4" xfId="0" applyFont="1" applyFill="1" applyBorder="1"/>
    <xf numFmtId="0" fontId="16" fillId="24" borderId="4" xfId="0" applyFont="1" applyFill="1" applyBorder="1" applyAlignment="1"/>
    <xf numFmtId="0" fontId="17" fillId="17" borderId="0" xfId="0" applyFont="1" applyFill="1" applyBorder="1" applyAlignment="1"/>
    <xf numFmtId="0" fontId="16" fillId="31" borderId="4" xfId="0" applyFont="1" applyFill="1" applyBorder="1" applyAlignment="1">
      <alignment horizontal="center"/>
    </xf>
    <xf numFmtId="0" fontId="17" fillId="17" borderId="0" xfId="0" applyFont="1" applyFill="1" applyBorder="1" applyAlignment="1">
      <alignment horizontal="left"/>
    </xf>
    <xf numFmtId="0" fontId="17" fillId="17" borderId="0" xfId="0" applyFont="1" applyFill="1" applyAlignment="1">
      <alignment horizontal="left"/>
    </xf>
    <xf numFmtId="0" fontId="17" fillId="47" borderId="4" xfId="0" applyFont="1" applyFill="1" applyBorder="1" applyAlignment="1">
      <alignment horizontal="left"/>
    </xf>
    <xf numFmtId="0" fontId="16" fillId="47" borderId="4" xfId="0" applyFont="1" applyFill="1" applyBorder="1" applyAlignment="1">
      <alignment horizontal="center" vertical="center"/>
    </xf>
    <xf numFmtId="0" fontId="16" fillId="47" borderId="4" xfId="0" applyFont="1" applyFill="1" applyBorder="1" applyAlignment="1"/>
    <xf numFmtId="0" fontId="17" fillId="31" borderId="4" xfId="0" applyFont="1" applyFill="1" applyBorder="1" applyAlignment="1">
      <alignment horizontal="left"/>
    </xf>
    <xf numFmtId="0" fontId="16" fillId="31" borderId="4" xfId="0" applyFont="1" applyFill="1" applyBorder="1"/>
    <xf numFmtId="0" fontId="17" fillId="31" borderId="0" xfId="0" applyFont="1" applyFill="1" applyBorder="1"/>
    <xf numFmtId="0" fontId="16" fillId="16" borderId="4" xfId="0" applyFont="1" applyFill="1" applyBorder="1" applyAlignment="1">
      <alignment horizontal="center" vertical="center"/>
    </xf>
    <xf numFmtId="0" fontId="16" fillId="16" borderId="4" xfId="0" applyFont="1" applyFill="1" applyBorder="1"/>
    <xf numFmtId="0" fontId="17" fillId="16" borderId="0" xfId="0" applyFont="1" applyFill="1" applyBorder="1"/>
    <xf numFmtId="0" fontId="17" fillId="16" borderId="4" xfId="0" applyFont="1" applyFill="1" applyBorder="1" applyAlignment="1">
      <alignment horizontal="left"/>
    </xf>
    <xf numFmtId="0" fontId="16" fillId="36" borderId="4" xfId="0" applyFont="1" applyFill="1" applyBorder="1" applyAlignment="1">
      <alignment horizontal="center" vertical="center"/>
    </xf>
    <xf numFmtId="0" fontId="16" fillId="45" borderId="4" xfId="0" applyFont="1" applyFill="1" applyBorder="1" applyAlignment="1">
      <alignment horizontal="center" vertical="center"/>
    </xf>
    <xf numFmtId="0" fontId="16" fillId="16" borderId="4" xfId="0" applyFont="1" applyFill="1" applyBorder="1" applyAlignment="1"/>
    <xf numFmtId="0" fontId="16" fillId="40" borderId="4" xfId="0" applyFont="1" applyFill="1" applyBorder="1" applyAlignment="1">
      <alignment horizontal="center" vertical="center"/>
    </xf>
    <xf numFmtId="0" fontId="16" fillId="41" borderId="4" xfId="0" applyFont="1" applyFill="1" applyBorder="1" applyAlignment="1">
      <alignment horizontal="center" vertical="center"/>
    </xf>
    <xf numFmtId="0" fontId="16" fillId="45" borderId="4" xfId="0" applyFont="1" applyFill="1" applyBorder="1" applyAlignment="1"/>
    <xf numFmtId="0" fontId="17" fillId="44" borderId="0" xfId="0" applyFont="1" applyFill="1" applyBorder="1" applyAlignment="1"/>
    <xf numFmtId="0" fontId="17" fillId="38" borderId="0" xfId="0" applyFont="1" applyFill="1" applyBorder="1" applyAlignment="1"/>
    <xf numFmtId="0" fontId="17" fillId="37" borderId="0" xfId="0" applyFont="1" applyFill="1" applyBorder="1" applyAlignment="1"/>
    <xf numFmtId="0" fontId="17" fillId="43" borderId="0" xfId="0" applyFont="1" applyFill="1" applyBorder="1" applyAlignment="1"/>
    <xf numFmtId="0" fontId="16" fillId="49" borderId="4" xfId="0" applyFont="1" applyFill="1" applyBorder="1" applyAlignment="1">
      <alignment horizontal="center" vertical="center"/>
    </xf>
    <xf numFmtId="0" fontId="16" fillId="44" borderId="0" xfId="0" applyFont="1" applyFill="1" applyBorder="1" applyAlignment="1">
      <alignment horizontal="center"/>
    </xf>
    <xf numFmtId="0" fontId="16" fillId="38" borderId="0" xfId="0" applyFont="1" applyFill="1" applyBorder="1" applyAlignment="1">
      <alignment horizontal="center"/>
    </xf>
    <xf numFmtId="0" fontId="16" fillId="41" borderId="0" xfId="0" applyFont="1" applyFill="1" applyBorder="1" applyAlignment="1"/>
    <xf numFmtId="0" fontId="17" fillId="45" borderId="0" xfId="0" applyFont="1" applyFill="1" applyBorder="1" applyAlignment="1">
      <alignment horizontal="right"/>
    </xf>
    <xf numFmtId="0" fontId="16" fillId="45" borderId="0" xfId="0" applyFont="1" applyFill="1" applyBorder="1" applyAlignment="1">
      <alignment horizontal="center"/>
    </xf>
    <xf numFmtId="0" fontId="16" fillId="45" borderId="0" xfId="0" applyFont="1" applyFill="1" applyBorder="1" applyAlignment="1">
      <alignment horizontal="left"/>
    </xf>
    <xf numFmtId="0" fontId="16" fillId="17" borderId="0" xfId="0" applyFont="1" applyFill="1" applyBorder="1" applyAlignment="1">
      <alignment horizontal="left"/>
    </xf>
    <xf numFmtId="0" fontId="16" fillId="39" borderId="0" xfId="0" applyFont="1" applyFill="1" applyBorder="1" applyAlignment="1">
      <alignment horizontal="center"/>
    </xf>
    <xf numFmtId="0" fontId="16" fillId="43" borderId="0" xfId="0" applyFont="1" applyFill="1" applyBorder="1" applyAlignment="1">
      <alignment horizontal="center"/>
    </xf>
    <xf numFmtId="0" fontId="17" fillId="17" borderId="0" xfId="0" applyFont="1" applyFill="1" applyBorder="1" applyAlignment="1">
      <alignment horizontal="right"/>
    </xf>
    <xf numFmtId="0" fontId="17" fillId="42" borderId="0" xfId="0" applyFont="1" applyFill="1" applyBorder="1" applyAlignment="1"/>
    <xf numFmtId="0" fontId="17" fillId="42" borderId="0" xfId="0" applyFont="1" applyFill="1" applyBorder="1"/>
    <xf numFmtId="0" fontId="17" fillId="37" borderId="0" xfId="0" applyFont="1" applyFill="1" applyBorder="1"/>
    <xf numFmtId="0" fontId="17" fillId="43" borderId="0" xfId="0" applyFont="1" applyFill="1" applyBorder="1"/>
    <xf numFmtId="0" fontId="17" fillId="39" borderId="0" xfId="0" applyFont="1" applyFill="1" applyBorder="1"/>
    <xf numFmtId="0" fontId="17" fillId="44" borderId="0" xfId="0" applyFont="1" applyFill="1" applyBorder="1"/>
    <xf numFmtId="0" fontId="17" fillId="36" borderId="0" xfId="0" applyFont="1" applyFill="1" applyBorder="1"/>
    <xf numFmtId="0" fontId="17" fillId="40" borderId="0" xfId="0" applyFont="1" applyFill="1" applyBorder="1"/>
    <xf numFmtId="0" fontId="17" fillId="41" borderId="0" xfId="0" applyFont="1" applyFill="1" applyBorder="1"/>
    <xf numFmtId="0" fontId="17" fillId="38" borderId="0" xfId="0" applyFont="1" applyFill="1" applyBorder="1"/>
    <xf numFmtId="0" fontId="16" fillId="50" borderId="4" xfId="0" applyFont="1" applyFill="1" applyBorder="1" applyAlignment="1">
      <alignment horizontal="center" vertical="center"/>
    </xf>
    <xf numFmtId="0" fontId="16" fillId="39" borderId="4" xfId="0" applyFont="1" applyFill="1" applyBorder="1" applyAlignment="1">
      <alignment horizontal="center" vertical="center"/>
    </xf>
    <xf numFmtId="0" fontId="16" fillId="30" borderId="7" xfId="0" applyFont="1" applyFill="1" applyBorder="1" applyAlignment="1">
      <alignment horizontal="center" vertical="center"/>
    </xf>
    <xf numFmtId="0" fontId="21" fillId="0" borderId="5" xfId="0" applyFont="1" applyBorder="1"/>
    <xf numFmtId="0" fontId="16" fillId="33" borderId="7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27" borderId="7" xfId="0" applyFont="1" applyFill="1" applyBorder="1" applyAlignment="1">
      <alignment horizontal="center" vertical="center"/>
    </xf>
    <xf numFmtId="0" fontId="16" fillId="28" borderId="7" xfId="0" applyFont="1" applyFill="1" applyBorder="1" applyAlignment="1">
      <alignment horizontal="center" vertical="center"/>
    </xf>
    <xf numFmtId="0" fontId="16" fillId="29" borderId="7" xfId="0" applyFont="1" applyFill="1" applyBorder="1" applyAlignment="1">
      <alignment horizontal="center" vertical="center"/>
    </xf>
    <xf numFmtId="0" fontId="16" fillId="22" borderId="7" xfId="0" applyFont="1" applyFill="1" applyBorder="1" applyAlignment="1">
      <alignment horizontal="center" vertical="center"/>
    </xf>
    <xf numFmtId="0" fontId="16" fillId="25" borderId="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0" borderId="2" xfId="0" applyFont="1" applyBorder="1"/>
    <xf numFmtId="0" fontId="21" fillId="0" borderId="3" xfId="0" applyFont="1" applyBorder="1"/>
    <xf numFmtId="0" fontId="16" fillId="21" borderId="7" xfId="0" applyFont="1" applyFill="1" applyBorder="1" applyAlignment="1">
      <alignment horizontal="center"/>
    </xf>
    <xf numFmtId="0" fontId="25" fillId="0" borderId="8" xfId="0" applyFont="1" applyBorder="1"/>
    <xf numFmtId="0" fontId="25" fillId="0" borderId="5" xfId="0" applyFont="1" applyBorder="1"/>
    <xf numFmtId="0" fontId="16" fillId="22" borderId="7" xfId="0" applyFont="1" applyFill="1" applyBorder="1" applyAlignment="1">
      <alignment horizontal="center"/>
    </xf>
    <xf numFmtId="0" fontId="17" fillId="32" borderId="0" xfId="0" applyFont="1" applyFill="1" applyBorder="1" applyAlignment="1">
      <alignment horizontal="center"/>
    </xf>
    <xf numFmtId="0" fontId="25" fillId="0" borderId="0" xfId="0" applyFont="1" applyBorder="1"/>
    <xf numFmtId="0" fontId="16" fillId="19" borderId="7" xfId="0" applyFont="1" applyFill="1" applyBorder="1" applyAlignment="1">
      <alignment horizontal="center"/>
    </xf>
    <xf numFmtId="0" fontId="16" fillId="20" borderId="7" xfId="0" applyFont="1" applyFill="1" applyBorder="1" applyAlignment="1">
      <alignment horizontal="center"/>
    </xf>
    <xf numFmtId="0" fontId="10" fillId="18" borderId="0" xfId="4" applyFont="1" applyFill="1" applyAlignment="1">
      <alignment horizontal="center"/>
    </xf>
    <xf numFmtId="0" fontId="9" fillId="34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/>
    <xf numFmtId="0" fontId="10" fillId="18" borderId="0" xfId="0" applyFont="1" applyFill="1" applyAlignment="1">
      <alignment horizontal="center"/>
    </xf>
    <xf numFmtId="0" fontId="9" fillId="34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0" xfId="0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7" fillId="51" borderId="4" xfId="0" applyFont="1" applyFill="1" applyBorder="1" applyAlignment="1">
      <alignment horizontal="left"/>
    </xf>
    <xf numFmtId="0" fontId="16" fillId="51" borderId="4" xfId="0" applyFont="1" applyFill="1" applyBorder="1" applyAlignment="1">
      <alignment horizontal="center" vertical="center"/>
    </xf>
    <xf numFmtId="0" fontId="16" fillId="51" borderId="4" xfId="0" applyFont="1" applyFill="1" applyBorder="1"/>
  </cellXfs>
  <cellStyles count="9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1"/>
  <sheetViews>
    <sheetView tabSelected="1" zoomScale="85" zoomScaleNormal="85" workbookViewId="0">
      <selection activeCell="B2" sqref="B2:G2"/>
    </sheetView>
  </sheetViews>
  <sheetFormatPr baseColWidth="10" defaultColWidth="15.140625" defaultRowHeight="15" customHeight="1"/>
  <cols>
    <col min="1" max="1" width="3.7109375" style="29" customWidth="1"/>
    <col min="2" max="3" width="25.140625" style="29" customWidth="1"/>
    <col min="4" max="6" width="19.7109375" style="29" customWidth="1"/>
    <col min="7" max="7" width="62.7109375" style="29" bestFit="1" customWidth="1"/>
    <col min="8" max="8" width="3.7109375" style="29" customWidth="1"/>
    <col min="9" max="10" width="23.7109375" style="29" customWidth="1"/>
    <col min="11" max="11" width="20.85546875" style="29" bestFit="1" customWidth="1"/>
    <col min="12" max="12" width="35.7109375" style="29" customWidth="1"/>
    <col min="13" max="13" width="3.7109375" style="29" customWidth="1"/>
    <col min="14" max="15" width="23.7109375" style="29" customWidth="1"/>
    <col min="16" max="16" width="19.7109375" style="29" customWidth="1"/>
    <col min="17" max="17" width="35.7109375" style="29" customWidth="1"/>
    <col min="18" max="16384" width="15.140625" style="29"/>
  </cols>
  <sheetData>
    <row r="1" spans="1:25" ht="13.5" thickBot="1"/>
    <row r="2" spans="1:25" ht="15.75" thickBot="1">
      <c r="A2" s="28"/>
      <c r="B2" s="218" t="s">
        <v>563</v>
      </c>
      <c r="C2" s="219"/>
      <c r="D2" s="219"/>
      <c r="E2" s="219"/>
      <c r="F2" s="219"/>
      <c r="G2" s="220"/>
      <c r="H2" s="37"/>
      <c r="I2" s="37"/>
      <c r="J2" s="37"/>
      <c r="K2" s="37"/>
      <c r="L2" s="37"/>
      <c r="M2" s="37"/>
      <c r="N2" s="37"/>
      <c r="O2" s="37"/>
      <c r="P2" s="37"/>
      <c r="Q2" s="37"/>
      <c r="R2" s="42"/>
      <c r="S2" s="42"/>
      <c r="T2" s="42"/>
      <c r="U2" s="42"/>
      <c r="V2" s="42"/>
      <c r="W2" s="35"/>
      <c r="X2" s="35"/>
      <c r="Y2" s="35"/>
    </row>
    <row r="3" spans="1:25" ht="12.7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42"/>
      <c r="S3" s="42"/>
      <c r="T3" s="42"/>
      <c r="U3" s="42"/>
      <c r="V3" s="42"/>
      <c r="W3" s="35"/>
      <c r="X3" s="35"/>
      <c r="Y3" s="35"/>
    </row>
    <row r="4" spans="1:25">
      <c r="A4" s="28"/>
      <c r="B4" s="217" t="s">
        <v>324</v>
      </c>
      <c r="C4" s="210"/>
      <c r="D4" s="63" t="s">
        <v>15</v>
      </c>
      <c r="E4" s="63" t="s">
        <v>312</v>
      </c>
      <c r="F4" s="64" t="s">
        <v>313</v>
      </c>
      <c r="G4" s="65"/>
      <c r="H4" s="66"/>
      <c r="I4" s="217" t="s">
        <v>325</v>
      </c>
      <c r="J4" s="210"/>
      <c r="K4" s="64" t="s">
        <v>326</v>
      </c>
      <c r="L4" s="63"/>
      <c r="M4" s="37"/>
      <c r="N4" s="217" t="s">
        <v>327</v>
      </c>
      <c r="O4" s="210"/>
      <c r="P4" s="64" t="s">
        <v>313</v>
      </c>
      <c r="Q4" s="63"/>
      <c r="R4" s="42"/>
      <c r="S4" s="42"/>
      <c r="T4" s="42"/>
      <c r="U4" s="42"/>
      <c r="V4" s="42"/>
      <c r="W4" s="35"/>
      <c r="X4" s="35"/>
      <c r="Y4" s="35"/>
    </row>
    <row r="5" spans="1:25" ht="12.75">
      <c r="A5" s="28"/>
      <c r="B5" s="67" t="s">
        <v>0</v>
      </c>
      <c r="C5" s="67" t="s">
        <v>1</v>
      </c>
      <c r="D5" s="67" t="s">
        <v>16</v>
      </c>
      <c r="E5" s="67" t="s">
        <v>2</v>
      </c>
      <c r="F5" s="67" t="s">
        <v>3</v>
      </c>
      <c r="G5" s="67" t="s">
        <v>4</v>
      </c>
      <c r="H5" s="66"/>
      <c r="I5" s="67" t="s">
        <v>0</v>
      </c>
      <c r="J5" s="67" t="s">
        <v>1</v>
      </c>
      <c r="K5" s="67" t="s">
        <v>85</v>
      </c>
      <c r="L5" s="67" t="s">
        <v>4</v>
      </c>
      <c r="M5" s="37"/>
      <c r="N5" s="67" t="s">
        <v>0</v>
      </c>
      <c r="O5" s="67" t="s">
        <v>1</v>
      </c>
      <c r="P5" s="67" t="s">
        <v>85</v>
      </c>
      <c r="Q5" s="67" t="s">
        <v>4</v>
      </c>
      <c r="R5" s="42"/>
      <c r="S5" s="42"/>
      <c r="T5" s="42"/>
      <c r="U5" s="42"/>
      <c r="V5" s="42"/>
      <c r="W5" s="35"/>
      <c r="X5" s="35"/>
      <c r="Y5" s="35"/>
    </row>
    <row r="6" spans="1:25" ht="12.75">
      <c r="A6" s="28"/>
      <c r="B6" s="68" t="s">
        <v>5</v>
      </c>
      <c r="C6" s="68" t="s">
        <v>331</v>
      </c>
      <c r="D6" s="69" t="s">
        <v>55</v>
      </c>
      <c r="E6" s="69" t="s">
        <v>518</v>
      </c>
      <c r="F6" s="69" t="s">
        <v>440</v>
      </c>
      <c r="G6" s="43" t="s">
        <v>564</v>
      </c>
      <c r="H6" s="66"/>
      <c r="I6" s="68" t="s">
        <v>97</v>
      </c>
      <c r="J6" s="68" t="s">
        <v>332</v>
      </c>
      <c r="K6" s="70" t="s">
        <v>565</v>
      </c>
      <c r="L6" s="71" t="s">
        <v>314</v>
      </c>
      <c r="M6" s="37"/>
      <c r="N6" s="68" t="s">
        <v>109</v>
      </c>
      <c r="O6" s="68" t="s">
        <v>333</v>
      </c>
      <c r="P6" s="70" t="s">
        <v>458</v>
      </c>
      <c r="Q6" s="71"/>
      <c r="R6" s="42"/>
      <c r="S6" s="42"/>
      <c r="T6" s="42"/>
      <c r="U6" s="42"/>
      <c r="V6" s="42"/>
      <c r="W6" s="37"/>
      <c r="X6" s="37"/>
      <c r="Y6" s="35"/>
    </row>
    <row r="7" spans="1:25" ht="12.75">
      <c r="A7" s="28"/>
      <c r="B7" s="68" t="s">
        <v>8</v>
      </c>
      <c r="C7" s="68" t="s">
        <v>6</v>
      </c>
      <c r="D7" s="69" t="s">
        <v>566</v>
      </c>
      <c r="E7" s="69" t="s">
        <v>70</v>
      </c>
      <c r="F7" s="69" t="s">
        <v>317</v>
      </c>
      <c r="G7" s="43" t="s">
        <v>633</v>
      </c>
      <c r="H7" s="66"/>
      <c r="I7" s="68" t="s">
        <v>91</v>
      </c>
      <c r="J7" s="68" t="s">
        <v>89</v>
      </c>
      <c r="K7" s="70" t="s">
        <v>457</v>
      </c>
      <c r="L7" s="72" t="s">
        <v>412</v>
      </c>
      <c r="M7" s="37"/>
      <c r="N7" s="68" t="s">
        <v>103</v>
      </c>
      <c r="O7" s="68" t="s">
        <v>334</v>
      </c>
      <c r="P7" s="70" t="s">
        <v>567</v>
      </c>
      <c r="Q7" s="71"/>
      <c r="R7" s="42"/>
      <c r="S7" s="42"/>
      <c r="T7" s="42"/>
      <c r="U7" s="42"/>
      <c r="V7" s="42"/>
      <c r="W7" s="37"/>
      <c r="X7" s="37"/>
      <c r="Y7" s="35"/>
    </row>
    <row r="8" spans="1:25" ht="12.75">
      <c r="A8" s="28"/>
      <c r="B8" s="68" t="s">
        <v>328</v>
      </c>
      <c r="C8" s="68" t="s">
        <v>10</v>
      </c>
      <c r="D8" s="69" t="s">
        <v>422</v>
      </c>
      <c r="E8" s="69" t="s">
        <v>409</v>
      </c>
      <c r="F8" s="69" t="s">
        <v>170</v>
      </c>
      <c r="G8" s="43"/>
      <c r="H8" s="66"/>
      <c r="I8" s="68" t="s">
        <v>329</v>
      </c>
      <c r="J8" s="68" t="s">
        <v>96</v>
      </c>
      <c r="K8" s="70" t="s">
        <v>459</v>
      </c>
      <c r="L8" s="71"/>
      <c r="M8" s="37"/>
      <c r="N8" s="68" t="s">
        <v>330</v>
      </c>
      <c r="O8" s="73" t="s">
        <v>108</v>
      </c>
      <c r="P8" s="74" t="s">
        <v>568</v>
      </c>
      <c r="Q8" s="71"/>
      <c r="R8" s="42"/>
      <c r="S8" s="42"/>
      <c r="T8" s="42"/>
      <c r="U8" s="42"/>
      <c r="V8" s="42"/>
      <c r="W8" s="37"/>
      <c r="X8" s="37"/>
      <c r="Y8" s="35"/>
    </row>
    <row r="9" spans="1:25" ht="12.75">
      <c r="A9" s="28"/>
      <c r="B9" s="68" t="s">
        <v>14</v>
      </c>
      <c r="C9" s="68" t="s">
        <v>335</v>
      </c>
      <c r="D9" s="69" t="s">
        <v>54</v>
      </c>
      <c r="E9" s="69" t="s">
        <v>448</v>
      </c>
      <c r="F9" s="69" t="s">
        <v>569</v>
      </c>
      <c r="G9" s="43"/>
      <c r="H9" s="66"/>
      <c r="I9" s="68" t="s">
        <v>94</v>
      </c>
      <c r="J9" s="68" t="s">
        <v>93</v>
      </c>
      <c r="K9" s="74" t="s">
        <v>427</v>
      </c>
      <c r="L9" s="71"/>
      <c r="M9" s="37"/>
      <c r="N9" s="68" t="s">
        <v>106</v>
      </c>
      <c r="O9" s="73" t="s">
        <v>105</v>
      </c>
      <c r="P9" s="74" t="s">
        <v>570</v>
      </c>
      <c r="Q9" s="71"/>
      <c r="R9" s="42"/>
      <c r="S9" s="42"/>
      <c r="T9" s="42"/>
      <c r="U9" s="42"/>
      <c r="V9" s="42"/>
      <c r="W9" s="37"/>
      <c r="X9" s="37"/>
      <c r="Y9" s="35"/>
    </row>
    <row r="10" spans="1:25" ht="12.75">
      <c r="A10" s="28"/>
      <c r="B10" s="68" t="s">
        <v>9</v>
      </c>
      <c r="C10" s="68" t="s">
        <v>7</v>
      </c>
      <c r="D10" s="69" t="s">
        <v>46</v>
      </c>
      <c r="E10" s="69" t="s">
        <v>395</v>
      </c>
      <c r="F10" s="69" t="s">
        <v>319</v>
      </c>
      <c r="G10" s="43" t="s">
        <v>634</v>
      </c>
      <c r="H10" s="66"/>
      <c r="I10" s="68" t="s">
        <v>95</v>
      </c>
      <c r="J10" s="68" t="s">
        <v>90</v>
      </c>
      <c r="K10" s="70" t="s">
        <v>553</v>
      </c>
      <c r="L10" s="72" t="s">
        <v>412</v>
      </c>
      <c r="M10" s="75"/>
      <c r="N10" s="68" t="s">
        <v>107</v>
      </c>
      <c r="O10" s="73" t="s">
        <v>102</v>
      </c>
      <c r="P10" s="74" t="s">
        <v>571</v>
      </c>
      <c r="Q10" s="71" t="s">
        <v>314</v>
      </c>
      <c r="R10" s="42"/>
      <c r="S10" s="42"/>
      <c r="T10" s="42"/>
      <c r="U10" s="42"/>
      <c r="V10" s="42"/>
      <c r="W10" s="37"/>
      <c r="X10" s="37"/>
      <c r="Y10" s="35"/>
    </row>
    <row r="11" spans="1:25" ht="12.75">
      <c r="A11" s="28"/>
      <c r="B11" s="68" t="s">
        <v>11</v>
      </c>
      <c r="C11" s="68" t="s">
        <v>13</v>
      </c>
      <c r="D11" s="69" t="s">
        <v>43</v>
      </c>
      <c r="E11" s="69" t="s">
        <v>196</v>
      </c>
      <c r="F11" s="69" t="s">
        <v>519</v>
      </c>
      <c r="G11" s="43" t="s">
        <v>572</v>
      </c>
      <c r="H11" s="66"/>
      <c r="I11" s="68" t="s">
        <v>88</v>
      </c>
      <c r="J11" s="68" t="s">
        <v>92</v>
      </c>
      <c r="K11" s="70" t="s">
        <v>456</v>
      </c>
      <c r="L11" s="71"/>
      <c r="M11" s="37"/>
      <c r="N11" s="68" t="s">
        <v>100</v>
      </c>
      <c r="O11" s="68" t="s">
        <v>104</v>
      </c>
      <c r="P11" s="70" t="s">
        <v>127</v>
      </c>
      <c r="Q11" s="71" t="s">
        <v>573</v>
      </c>
      <c r="R11" s="42"/>
      <c r="S11" s="42"/>
      <c r="T11" s="42"/>
      <c r="U11" s="42"/>
      <c r="V11" s="42"/>
      <c r="W11" s="37"/>
      <c r="X11" s="37"/>
      <c r="Y11" s="35"/>
    </row>
    <row r="12" spans="1:25" ht="14.25">
      <c r="A12" s="28"/>
      <c r="B12" s="37"/>
      <c r="C12" s="37"/>
      <c r="D12" s="76"/>
      <c r="E12" s="37"/>
      <c r="F12" s="37"/>
      <c r="G12" s="75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42"/>
      <c r="S12" s="42"/>
      <c r="T12" s="42"/>
      <c r="U12" s="42"/>
      <c r="V12" s="42"/>
      <c r="W12" s="37"/>
      <c r="X12" s="37"/>
      <c r="Y12" s="35"/>
    </row>
    <row r="13" spans="1:25">
      <c r="B13" s="212" t="s">
        <v>129</v>
      </c>
      <c r="C13" s="210"/>
      <c r="D13" s="77" t="s">
        <v>15</v>
      </c>
      <c r="E13" s="77" t="s">
        <v>312</v>
      </c>
      <c r="F13" s="78" t="s">
        <v>313</v>
      </c>
      <c r="G13" s="79"/>
      <c r="H13" s="37"/>
      <c r="I13" s="212" t="s">
        <v>130</v>
      </c>
      <c r="J13" s="210"/>
      <c r="K13" s="80" t="s">
        <v>336</v>
      </c>
      <c r="L13" s="81"/>
      <c r="M13" s="37"/>
      <c r="N13" s="212" t="s">
        <v>337</v>
      </c>
      <c r="O13" s="210"/>
      <c r="P13" s="80" t="s">
        <v>313</v>
      </c>
      <c r="Q13" s="82"/>
      <c r="R13" s="42"/>
      <c r="S13" s="42"/>
      <c r="T13" s="42"/>
      <c r="U13" s="42"/>
      <c r="V13" s="42"/>
      <c r="W13" s="37"/>
      <c r="X13" s="37"/>
      <c r="Y13" s="35"/>
    </row>
    <row r="14" spans="1:25" ht="12.75">
      <c r="B14" s="67" t="s">
        <v>0</v>
      </c>
      <c r="C14" s="67" t="s">
        <v>1</v>
      </c>
      <c r="D14" s="67" t="s">
        <v>16</v>
      </c>
      <c r="E14" s="67" t="s">
        <v>2</v>
      </c>
      <c r="F14" s="67" t="s">
        <v>3</v>
      </c>
      <c r="G14" s="67" t="s">
        <v>4</v>
      </c>
      <c r="H14" s="37"/>
      <c r="I14" s="67" t="s">
        <v>0</v>
      </c>
      <c r="J14" s="67" t="s">
        <v>1</v>
      </c>
      <c r="K14" s="83" t="s">
        <v>85</v>
      </c>
      <c r="L14" s="84" t="s">
        <v>4</v>
      </c>
      <c r="M14" s="37"/>
      <c r="N14" s="67" t="s">
        <v>0</v>
      </c>
      <c r="O14" s="67" t="s">
        <v>1</v>
      </c>
      <c r="P14" s="83" t="s">
        <v>85</v>
      </c>
      <c r="Q14" s="84" t="s">
        <v>4</v>
      </c>
      <c r="R14" s="42"/>
      <c r="S14" s="42"/>
      <c r="T14" s="42"/>
      <c r="U14" s="42"/>
      <c r="V14" s="42"/>
      <c r="W14" s="37"/>
      <c r="X14" s="37"/>
      <c r="Y14" s="35"/>
    </row>
    <row r="15" spans="1:25" ht="12.75">
      <c r="B15" s="68" t="s">
        <v>410</v>
      </c>
      <c r="C15" s="68" t="s">
        <v>140</v>
      </c>
      <c r="D15" s="69" t="s">
        <v>574</v>
      </c>
      <c r="E15" s="69" t="s">
        <v>522</v>
      </c>
      <c r="F15" s="85" t="s">
        <v>426</v>
      </c>
      <c r="G15" s="69"/>
      <c r="H15" s="37"/>
      <c r="I15" s="68" t="s">
        <v>131</v>
      </c>
      <c r="J15" s="68" t="s">
        <v>142</v>
      </c>
      <c r="K15" s="70" t="s">
        <v>575</v>
      </c>
      <c r="L15" s="86"/>
      <c r="M15" s="37"/>
      <c r="N15" s="87" t="s">
        <v>17</v>
      </c>
      <c r="O15" s="87" t="s">
        <v>341</v>
      </c>
      <c r="P15" s="88"/>
      <c r="Q15" s="89"/>
      <c r="R15" s="42"/>
      <c r="S15" s="42"/>
      <c r="T15" s="42"/>
      <c r="U15" s="42"/>
      <c r="V15" s="42"/>
      <c r="W15" s="37"/>
      <c r="X15" s="37"/>
      <c r="Y15" s="35"/>
    </row>
    <row r="16" spans="1:25" ht="12.75">
      <c r="B16" s="68" t="s">
        <v>137</v>
      </c>
      <c r="C16" s="68" t="s">
        <v>144</v>
      </c>
      <c r="D16" s="69" t="s">
        <v>52</v>
      </c>
      <c r="E16" s="69" t="s">
        <v>145</v>
      </c>
      <c r="F16" s="85" t="s">
        <v>400</v>
      </c>
      <c r="G16" s="69" t="s">
        <v>635</v>
      </c>
      <c r="H16" s="37"/>
      <c r="I16" s="68" t="s">
        <v>139</v>
      </c>
      <c r="J16" s="68" t="s">
        <v>147</v>
      </c>
      <c r="K16" s="70" t="s">
        <v>408</v>
      </c>
      <c r="L16" s="71" t="s">
        <v>314</v>
      </c>
      <c r="M16" s="37"/>
      <c r="N16" s="87" t="s">
        <v>119</v>
      </c>
      <c r="O16" s="87" t="s">
        <v>279</v>
      </c>
      <c r="P16" s="88"/>
      <c r="Q16" s="90" t="s">
        <v>399</v>
      </c>
      <c r="R16" s="42"/>
      <c r="S16" s="42"/>
      <c r="T16" s="42"/>
      <c r="U16" s="42"/>
      <c r="V16" s="42"/>
      <c r="W16" s="37"/>
      <c r="X16" s="37"/>
      <c r="Y16" s="35"/>
    </row>
    <row r="17" spans="2:25" ht="12.75">
      <c r="B17" s="68" t="s">
        <v>148</v>
      </c>
      <c r="C17" s="68" t="s">
        <v>138</v>
      </c>
      <c r="D17" s="69" t="s">
        <v>44</v>
      </c>
      <c r="E17" s="69" t="s">
        <v>316</v>
      </c>
      <c r="F17" s="69" t="s">
        <v>460</v>
      </c>
      <c r="G17" s="91"/>
      <c r="H17" s="37"/>
      <c r="I17" s="87" t="s">
        <v>150</v>
      </c>
      <c r="J17" s="87" t="s">
        <v>17</v>
      </c>
      <c r="K17" s="88"/>
      <c r="L17" s="92"/>
      <c r="M17" s="37"/>
      <c r="N17" s="87" t="s">
        <v>338</v>
      </c>
      <c r="O17" s="87" t="s">
        <v>17</v>
      </c>
      <c r="P17" s="88"/>
      <c r="Q17" s="93"/>
      <c r="R17" s="42"/>
      <c r="S17" s="42"/>
      <c r="T17" s="42"/>
      <c r="U17" s="42"/>
      <c r="V17" s="42"/>
      <c r="W17" s="37"/>
      <c r="X17" s="37"/>
      <c r="Y17" s="35"/>
    </row>
    <row r="18" spans="2:25" ht="12.75">
      <c r="B18" s="68" t="s">
        <v>165</v>
      </c>
      <c r="C18" s="68" t="s">
        <v>141</v>
      </c>
      <c r="D18" s="69" t="s">
        <v>123</v>
      </c>
      <c r="E18" s="85" t="s">
        <v>124</v>
      </c>
      <c r="F18" s="69" t="s">
        <v>520</v>
      </c>
      <c r="G18" s="69"/>
      <c r="H18" s="37"/>
      <c r="I18" s="68" t="s">
        <v>167</v>
      </c>
      <c r="J18" s="68" t="s">
        <v>143</v>
      </c>
      <c r="K18" s="74" t="s">
        <v>434</v>
      </c>
      <c r="L18" s="72"/>
      <c r="M18" s="94"/>
      <c r="N18" s="95" t="s">
        <v>340</v>
      </c>
      <c r="O18" s="95" t="s">
        <v>306</v>
      </c>
      <c r="P18" s="96"/>
      <c r="Q18" s="97" t="s">
        <v>399</v>
      </c>
      <c r="R18" s="44"/>
      <c r="S18" s="42"/>
      <c r="T18" s="42"/>
      <c r="U18" s="42"/>
      <c r="V18" s="42"/>
      <c r="W18" s="37"/>
      <c r="X18" s="37"/>
      <c r="Y18" s="35"/>
    </row>
    <row r="19" spans="2:25" ht="12.75">
      <c r="B19" s="68" t="s">
        <v>134</v>
      </c>
      <c r="C19" s="68" t="s">
        <v>12</v>
      </c>
      <c r="D19" s="69" t="s">
        <v>576</v>
      </c>
      <c r="E19" s="85" t="s">
        <v>61</v>
      </c>
      <c r="F19" s="69" t="s">
        <v>315</v>
      </c>
      <c r="G19" s="69"/>
      <c r="H19" s="37"/>
      <c r="I19" s="68" t="s">
        <v>136</v>
      </c>
      <c r="J19" s="68" t="s">
        <v>87</v>
      </c>
      <c r="K19" s="74" t="s">
        <v>471</v>
      </c>
      <c r="L19" s="72" t="s">
        <v>386</v>
      </c>
      <c r="M19" s="98"/>
      <c r="N19" s="73" t="s">
        <v>116</v>
      </c>
      <c r="O19" s="73" t="s">
        <v>99</v>
      </c>
      <c r="P19" s="74" t="s">
        <v>516</v>
      </c>
      <c r="Q19" s="99"/>
      <c r="R19" s="42"/>
      <c r="S19" s="42"/>
      <c r="T19" s="42"/>
      <c r="U19" s="42"/>
      <c r="V19" s="42"/>
      <c r="W19" s="37"/>
      <c r="X19" s="37"/>
      <c r="Y19" s="35"/>
    </row>
    <row r="20" spans="2:25" ht="12.75">
      <c r="B20" s="68" t="s">
        <v>18</v>
      </c>
      <c r="C20" s="68" t="s">
        <v>149</v>
      </c>
      <c r="D20" s="69" t="s">
        <v>58</v>
      </c>
      <c r="E20" s="85" t="s">
        <v>416</v>
      </c>
      <c r="F20" s="69" t="s">
        <v>577</v>
      </c>
      <c r="G20" s="69"/>
      <c r="H20" s="37"/>
      <c r="I20" s="68" t="s">
        <v>86</v>
      </c>
      <c r="J20" s="68" t="s">
        <v>151</v>
      </c>
      <c r="K20" s="74" t="s">
        <v>425</v>
      </c>
      <c r="L20" s="72"/>
      <c r="M20" s="98"/>
      <c r="N20" s="73" t="s">
        <v>98</v>
      </c>
      <c r="O20" s="73" t="s">
        <v>122</v>
      </c>
      <c r="P20" s="74" t="s">
        <v>47</v>
      </c>
      <c r="Q20" s="100"/>
      <c r="R20" s="42"/>
      <c r="S20" s="42"/>
      <c r="T20" s="42"/>
      <c r="U20" s="42"/>
      <c r="V20" s="42"/>
      <c r="W20" s="37"/>
      <c r="X20" s="37"/>
      <c r="Y20" s="35"/>
    </row>
    <row r="21" spans="2:25" ht="12.75">
      <c r="B21" s="68" t="s">
        <v>133</v>
      </c>
      <c r="C21" s="68" t="s">
        <v>20</v>
      </c>
      <c r="D21" s="69" t="s">
        <v>51</v>
      </c>
      <c r="E21" s="85" t="s">
        <v>63</v>
      </c>
      <c r="F21" s="69" t="s">
        <v>301</v>
      </c>
      <c r="G21" s="69"/>
      <c r="H21" s="37"/>
      <c r="I21" s="68" t="s">
        <v>135</v>
      </c>
      <c r="J21" s="68" t="s">
        <v>132</v>
      </c>
      <c r="K21" s="70" t="s">
        <v>299</v>
      </c>
      <c r="L21" s="71"/>
      <c r="M21" s="37"/>
      <c r="N21" s="87" t="s">
        <v>339</v>
      </c>
      <c r="O21" s="87" t="s">
        <v>17</v>
      </c>
      <c r="P21" s="88"/>
      <c r="Q21" s="89"/>
      <c r="R21" s="42"/>
      <c r="S21" s="42"/>
      <c r="T21" s="42"/>
      <c r="U21" s="42"/>
      <c r="V21" s="42"/>
      <c r="W21" s="37"/>
      <c r="X21" s="37"/>
      <c r="Y21" s="35"/>
    </row>
    <row r="22" spans="2:25" ht="14.25">
      <c r="B22" s="37"/>
      <c r="C22" s="37"/>
      <c r="D22" s="7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42"/>
      <c r="S22" s="42"/>
      <c r="T22" s="42"/>
      <c r="U22" s="42"/>
      <c r="V22" s="42"/>
      <c r="W22" s="37"/>
      <c r="X22" s="37"/>
      <c r="Y22" s="35"/>
    </row>
    <row r="23" spans="2:25">
      <c r="B23" s="213" t="s">
        <v>153</v>
      </c>
      <c r="C23" s="210"/>
      <c r="D23" s="101" t="s">
        <v>15</v>
      </c>
      <c r="E23" s="101" t="s">
        <v>312</v>
      </c>
      <c r="F23" s="102" t="s">
        <v>313</v>
      </c>
      <c r="G23" s="103"/>
      <c r="H23" s="37"/>
      <c r="I23" s="213" t="s">
        <v>154</v>
      </c>
      <c r="J23" s="210"/>
      <c r="K23" s="104" t="s">
        <v>336</v>
      </c>
      <c r="L23" s="105"/>
      <c r="M23" s="37"/>
      <c r="N23" s="217" t="s">
        <v>342</v>
      </c>
      <c r="O23" s="210"/>
      <c r="P23" s="106" t="s">
        <v>336</v>
      </c>
      <c r="Q23" s="107"/>
      <c r="R23" s="42"/>
      <c r="S23" s="42"/>
      <c r="T23" s="42"/>
      <c r="U23" s="42"/>
      <c r="V23" s="42"/>
      <c r="W23" s="37"/>
      <c r="X23" s="37"/>
      <c r="Y23" s="35"/>
    </row>
    <row r="24" spans="2:25" ht="12.75">
      <c r="B24" s="67" t="s">
        <v>0</v>
      </c>
      <c r="C24" s="67" t="s">
        <v>1</v>
      </c>
      <c r="D24" s="67" t="s">
        <v>16</v>
      </c>
      <c r="E24" s="67" t="s">
        <v>2</v>
      </c>
      <c r="F24" s="67" t="s">
        <v>3</v>
      </c>
      <c r="G24" s="67" t="s">
        <v>4</v>
      </c>
      <c r="H24" s="37"/>
      <c r="I24" s="108" t="s">
        <v>0</v>
      </c>
      <c r="J24" s="108" t="s">
        <v>1</v>
      </c>
      <c r="K24" s="109" t="s">
        <v>16</v>
      </c>
      <c r="L24" s="110" t="s">
        <v>4</v>
      </c>
      <c r="M24" s="37"/>
      <c r="N24" s="67" t="s">
        <v>0</v>
      </c>
      <c r="O24" s="67" t="s">
        <v>1</v>
      </c>
      <c r="P24" s="83" t="s">
        <v>85</v>
      </c>
      <c r="Q24" s="84" t="s">
        <v>4</v>
      </c>
      <c r="R24" s="42"/>
      <c r="S24" s="42"/>
      <c r="T24" s="42"/>
      <c r="U24" s="42"/>
      <c r="V24" s="42"/>
      <c r="W24" s="37"/>
      <c r="X24" s="37"/>
      <c r="Y24" s="35"/>
    </row>
    <row r="25" spans="2:25" ht="12.75">
      <c r="B25" s="111" t="s">
        <v>19</v>
      </c>
      <c r="C25" s="112" t="s">
        <v>155</v>
      </c>
      <c r="D25" s="69" t="s">
        <v>385</v>
      </c>
      <c r="E25" s="69" t="s">
        <v>200</v>
      </c>
      <c r="F25" s="69" t="s">
        <v>160</v>
      </c>
      <c r="G25" s="113"/>
      <c r="H25" s="37"/>
      <c r="I25" s="68" t="s">
        <v>146</v>
      </c>
      <c r="J25" s="68" t="s">
        <v>305</v>
      </c>
      <c r="K25" s="114" t="s">
        <v>444</v>
      </c>
      <c r="L25" s="114"/>
      <c r="M25" s="37"/>
      <c r="N25" s="68" t="s">
        <v>121</v>
      </c>
      <c r="O25" s="68" t="s">
        <v>344</v>
      </c>
      <c r="P25" s="74" t="s">
        <v>477</v>
      </c>
      <c r="Q25" s="72" t="s">
        <v>314</v>
      </c>
      <c r="R25" s="42"/>
      <c r="S25" s="42"/>
      <c r="T25" s="42"/>
      <c r="U25" s="45"/>
      <c r="V25" s="42"/>
      <c r="W25" s="37"/>
      <c r="X25" s="37"/>
      <c r="Y25" s="35"/>
    </row>
    <row r="26" spans="2:25" ht="12.75">
      <c r="B26" s="111" t="s">
        <v>23</v>
      </c>
      <c r="C26" s="112" t="s">
        <v>156</v>
      </c>
      <c r="D26" s="69" t="s">
        <v>56</v>
      </c>
      <c r="E26" s="69" t="s">
        <v>398</v>
      </c>
      <c r="F26" s="85" t="s">
        <v>401</v>
      </c>
      <c r="G26" s="113"/>
      <c r="H26" s="37"/>
      <c r="I26" s="87" t="s">
        <v>171</v>
      </c>
      <c r="J26" s="87" t="s">
        <v>17</v>
      </c>
      <c r="K26" s="90"/>
      <c r="L26" s="90"/>
      <c r="M26" s="37"/>
      <c r="N26" s="68" t="s">
        <v>101</v>
      </c>
      <c r="O26" s="68" t="s">
        <v>114</v>
      </c>
      <c r="P26" s="74" t="s">
        <v>318</v>
      </c>
      <c r="Q26" s="72" t="s">
        <v>578</v>
      </c>
      <c r="R26" s="42"/>
      <c r="S26" s="42"/>
      <c r="T26" s="42"/>
      <c r="U26" s="42"/>
      <c r="V26" s="42"/>
      <c r="W26" s="37"/>
      <c r="X26" s="37"/>
      <c r="Y26" s="35"/>
    </row>
    <row r="27" spans="2:25" ht="12.75">
      <c r="B27" s="115" t="s">
        <v>158</v>
      </c>
      <c r="C27" s="116" t="s">
        <v>22</v>
      </c>
      <c r="D27" s="69" t="s">
        <v>579</v>
      </c>
      <c r="E27" s="69" t="s">
        <v>404</v>
      </c>
      <c r="F27" s="85" t="s">
        <v>415</v>
      </c>
      <c r="G27" s="117"/>
      <c r="H27" s="37"/>
      <c r="I27" s="68" t="s">
        <v>161</v>
      </c>
      <c r="J27" s="68" t="s">
        <v>266</v>
      </c>
      <c r="K27" s="114" t="s">
        <v>580</v>
      </c>
      <c r="L27" s="114" t="s">
        <v>314</v>
      </c>
      <c r="M27" s="37"/>
      <c r="N27" s="68" t="s">
        <v>343</v>
      </c>
      <c r="O27" s="68" t="s">
        <v>120</v>
      </c>
      <c r="P27" s="74" t="s">
        <v>467</v>
      </c>
      <c r="Q27" s="72"/>
      <c r="R27" s="42"/>
      <c r="S27" s="42"/>
      <c r="T27" s="42"/>
      <c r="U27" s="42"/>
      <c r="V27" s="42"/>
      <c r="W27" s="37"/>
      <c r="X27" s="37"/>
      <c r="Y27" s="35"/>
    </row>
    <row r="28" spans="2:25" ht="12.75">
      <c r="B28" s="115" t="s">
        <v>172</v>
      </c>
      <c r="C28" s="116" t="s">
        <v>24</v>
      </c>
      <c r="D28" s="69" t="s">
        <v>445</v>
      </c>
      <c r="E28" s="69" t="s">
        <v>358</v>
      </c>
      <c r="F28" s="85" t="s">
        <v>517</v>
      </c>
      <c r="G28" s="117" t="s">
        <v>581</v>
      </c>
      <c r="H28" s="37"/>
      <c r="I28" s="87" t="s">
        <v>174</v>
      </c>
      <c r="J28" s="87" t="s">
        <v>17</v>
      </c>
      <c r="K28" s="90"/>
      <c r="L28" s="90"/>
      <c r="M28" s="75"/>
      <c r="N28" s="68" t="s">
        <v>118</v>
      </c>
      <c r="O28" s="68" t="s">
        <v>117</v>
      </c>
      <c r="P28" s="74" t="s">
        <v>403</v>
      </c>
      <c r="Q28" s="72" t="s">
        <v>314</v>
      </c>
      <c r="R28" s="42"/>
      <c r="S28" s="42"/>
      <c r="T28" s="42"/>
      <c r="U28" s="42"/>
      <c r="V28" s="42"/>
      <c r="W28" s="37"/>
      <c r="X28" s="37"/>
      <c r="Y28" s="35"/>
    </row>
    <row r="29" spans="2:25" ht="12.75">
      <c r="B29" s="115" t="s">
        <v>21</v>
      </c>
      <c r="C29" s="116" t="s">
        <v>169</v>
      </c>
      <c r="D29" s="69" t="s">
        <v>125</v>
      </c>
      <c r="E29" s="69" t="s">
        <v>521</v>
      </c>
      <c r="F29" s="85" t="s">
        <v>446</v>
      </c>
      <c r="G29" s="117"/>
      <c r="H29" s="37"/>
      <c r="I29" s="68" t="s">
        <v>173</v>
      </c>
      <c r="J29" s="68" t="s">
        <v>238</v>
      </c>
      <c r="K29" s="114" t="s">
        <v>556</v>
      </c>
      <c r="L29" s="114" t="s">
        <v>314</v>
      </c>
      <c r="M29" s="37"/>
      <c r="N29" s="68" t="s">
        <v>345</v>
      </c>
      <c r="O29" s="68" t="s">
        <v>113</v>
      </c>
      <c r="P29" s="74" t="s">
        <v>582</v>
      </c>
      <c r="Q29" s="72" t="s">
        <v>583</v>
      </c>
      <c r="R29" s="42"/>
      <c r="S29" s="42"/>
      <c r="T29" s="42"/>
      <c r="U29" s="42"/>
      <c r="V29" s="42"/>
      <c r="W29" s="37"/>
      <c r="X29" s="37"/>
      <c r="Y29" s="35"/>
    </row>
    <row r="30" spans="2:25" ht="12.75">
      <c r="B30" s="115" t="s">
        <v>27</v>
      </c>
      <c r="C30" s="116" t="s">
        <v>162</v>
      </c>
      <c r="D30" s="69" t="s">
        <v>384</v>
      </c>
      <c r="E30" s="69" t="s">
        <v>68</v>
      </c>
      <c r="F30" s="85" t="s">
        <v>554</v>
      </c>
      <c r="G30" s="117"/>
      <c r="H30" s="37"/>
      <c r="I30" s="87" t="s">
        <v>163</v>
      </c>
      <c r="J30" s="87" t="s">
        <v>17</v>
      </c>
      <c r="K30" s="90"/>
      <c r="L30" s="90"/>
      <c r="M30" s="37"/>
      <c r="N30" s="68" t="s">
        <v>112</v>
      </c>
      <c r="O30" s="68" t="s">
        <v>115</v>
      </c>
      <c r="P30" s="70" t="s">
        <v>545</v>
      </c>
      <c r="Q30" s="72" t="s">
        <v>463</v>
      </c>
      <c r="R30" s="42"/>
      <c r="S30" s="42"/>
      <c r="T30" s="42"/>
      <c r="U30" s="42"/>
      <c r="V30" s="42"/>
      <c r="W30" s="37"/>
      <c r="X30" s="37"/>
      <c r="Y30" s="35"/>
    </row>
    <row r="31" spans="2:25" ht="12.75">
      <c r="B31" s="115" t="s">
        <v>25</v>
      </c>
      <c r="C31" s="116" t="s">
        <v>159</v>
      </c>
      <c r="D31" s="69" t="s">
        <v>49</v>
      </c>
      <c r="E31" s="85" t="s">
        <v>396</v>
      </c>
      <c r="F31" s="69" t="s">
        <v>462</v>
      </c>
      <c r="G31" s="117"/>
      <c r="H31" s="37"/>
      <c r="I31" s="87" t="s">
        <v>257</v>
      </c>
      <c r="J31" s="87" t="s">
        <v>243</v>
      </c>
      <c r="K31" s="90"/>
      <c r="L31" s="90" t="s">
        <v>399</v>
      </c>
      <c r="M31" s="37"/>
      <c r="N31" s="37"/>
      <c r="O31" s="37"/>
      <c r="P31" s="37"/>
      <c r="Q31" s="37"/>
      <c r="R31" s="42"/>
      <c r="S31" s="42"/>
      <c r="T31" s="42"/>
      <c r="U31" s="42"/>
      <c r="V31" s="42"/>
      <c r="W31" s="37"/>
      <c r="X31" s="37"/>
      <c r="Y31" s="35"/>
    </row>
    <row r="32" spans="2:25" ht="14.25">
      <c r="B32" s="37"/>
      <c r="C32" s="37"/>
      <c r="D32" s="7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42"/>
      <c r="S32" s="42"/>
      <c r="T32" s="42"/>
      <c r="U32" s="42"/>
      <c r="V32" s="42"/>
      <c r="W32" s="37"/>
      <c r="X32" s="37"/>
      <c r="Y32" s="35"/>
    </row>
    <row r="33" spans="2:25">
      <c r="B33" s="214" t="s">
        <v>175</v>
      </c>
      <c r="C33" s="210"/>
      <c r="D33" s="118" t="s">
        <v>15</v>
      </c>
      <c r="E33" s="118" t="s">
        <v>312</v>
      </c>
      <c r="F33" s="119" t="s">
        <v>313</v>
      </c>
      <c r="G33" s="120"/>
      <c r="H33" s="37"/>
      <c r="I33" s="211" t="s">
        <v>347</v>
      </c>
      <c r="J33" s="210"/>
      <c r="K33" s="121" t="s">
        <v>313</v>
      </c>
      <c r="L33" s="122"/>
      <c r="M33" s="37"/>
      <c r="N33" s="37"/>
      <c r="O33" s="37"/>
      <c r="P33" s="37"/>
      <c r="Q33" s="37"/>
      <c r="R33" s="42"/>
      <c r="S33" s="42"/>
      <c r="T33" s="42"/>
      <c r="U33" s="42"/>
      <c r="V33" s="42"/>
      <c r="W33" s="37"/>
      <c r="X33" s="37"/>
      <c r="Y33" s="35"/>
    </row>
    <row r="34" spans="2:25" ht="12.75">
      <c r="B34" s="67" t="s">
        <v>0</v>
      </c>
      <c r="C34" s="67" t="s">
        <v>1</v>
      </c>
      <c r="D34" s="67" t="s">
        <v>16</v>
      </c>
      <c r="E34" s="67" t="s">
        <v>2</v>
      </c>
      <c r="F34" s="123" t="s">
        <v>3</v>
      </c>
      <c r="G34" s="67" t="s">
        <v>4</v>
      </c>
      <c r="H34" s="37"/>
      <c r="I34" s="108" t="s">
        <v>0</v>
      </c>
      <c r="J34" s="108" t="s">
        <v>1</v>
      </c>
      <c r="K34" s="83" t="s">
        <v>85</v>
      </c>
      <c r="L34" s="84" t="s">
        <v>4</v>
      </c>
      <c r="M34" s="37"/>
      <c r="N34" s="37"/>
      <c r="O34" s="37"/>
      <c r="P34" s="37"/>
      <c r="Q34" s="37"/>
      <c r="R34" s="42"/>
      <c r="S34" s="42"/>
      <c r="T34" s="42"/>
      <c r="U34" s="42"/>
      <c r="V34" s="42"/>
      <c r="W34" s="37"/>
      <c r="X34" s="37"/>
      <c r="Y34" s="35"/>
    </row>
    <row r="35" spans="2:25" ht="12.75">
      <c r="B35" s="111" t="s">
        <v>26</v>
      </c>
      <c r="C35" s="112" t="s">
        <v>184</v>
      </c>
      <c r="D35" s="69" t="s">
        <v>411</v>
      </c>
      <c r="E35" s="113" t="s">
        <v>585</v>
      </c>
      <c r="F35" s="113" t="s">
        <v>433</v>
      </c>
      <c r="G35" s="113"/>
      <c r="H35" s="37"/>
      <c r="I35" s="87" t="s">
        <v>352</v>
      </c>
      <c r="J35" s="87" t="s">
        <v>17</v>
      </c>
      <c r="K35" s="88"/>
      <c r="L35" s="92"/>
      <c r="M35" s="37"/>
      <c r="N35" s="37"/>
      <c r="O35" s="37"/>
      <c r="P35" s="37"/>
      <c r="Q35" s="37"/>
      <c r="R35" s="45"/>
      <c r="S35" s="42"/>
      <c r="T35" s="42"/>
      <c r="U35" s="42"/>
      <c r="V35" s="42"/>
      <c r="W35" s="37"/>
      <c r="X35" s="37"/>
      <c r="Y35" s="35"/>
    </row>
    <row r="36" spans="2:25" ht="12.75">
      <c r="B36" s="111" t="s">
        <v>182</v>
      </c>
      <c r="C36" s="112" t="s">
        <v>29</v>
      </c>
      <c r="D36" s="69" t="s">
        <v>62</v>
      </c>
      <c r="E36" s="113" t="s">
        <v>586</v>
      </c>
      <c r="F36" s="124"/>
      <c r="G36" s="125" t="s">
        <v>587</v>
      </c>
      <c r="H36" s="37"/>
      <c r="I36" s="87" t="s">
        <v>350</v>
      </c>
      <c r="J36" s="87" t="s">
        <v>354</v>
      </c>
      <c r="K36" s="88"/>
      <c r="L36" s="92" t="s">
        <v>399</v>
      </c>
      <c r="M36" s="37"/>
      <c r="N36" s="37"/>
      <c r="O36" s="37"/>
      <c r="P36" s="37"/>
      <c r="Q36" s="37"/>
      <c r="R36" s="42"/>
      <c r="S36" s="42"/>
      <c r="T36" s="42"/>
      <c r="U36" s="42"/>
      <c r="V36" s="42"/>
      <c r="W36" s="37"/>
      <c r="X36" s="37"/>
      <c r="Y36" s="35"/>
    </row>
    <row r="37" spans="2:25" ht="12.75">
      <c r="B37" s="115" t="s">
        <v>180</v>
      </c>
      <c r="C37" s="116" t="s">
        <v>179</v>
      </c>
      <c r="D37" s="69" t="s">
        <v>64</v>
      </c>
      <c r="E37" s="117" t="s">
        <v>198</v>
      </c>
      <c r="F37" s="117" t="s">
        <v>407</v>
      </c>
      <c r="G37" s="117"/>
      <c r="H37" s="37"/>
      <c r="I37" s="68" t="s">
        <v>348</v>
      </c>
      <c r="J37" s="68" t="s">
        <v>469</v>
      </c>
      <c r="K37" s="74" t="s">
        <v>320</v>
      </c>
      <c r="L37" s="72"/>
      <c r="M37" s="37"/>
      <c r="N37" s="37"/>
      <c r="O37" s="37"/>
      <c r="P37" s="37"/>
      <c r="Q37" s="37"/>
      <c r="R37" s="42"/>
      <c r="S37" s="42"/>
      <c r="T37" s="42"/>
      <c r="U37" s="42"/>
      <c r="V37" s="42"/>
      <c r="W37" s="37"/>
      <c r="X37" s="37"/>
      <c r="Y37" s="35"/>
    </row>
    <row r="38" spans="2:25" ht="12.75">
      <c r="B38" s="115" t="s">
        <v>357</v>
      </c>
      <c r="C38" s="116" t="s">
        <v>183</v>
      </c>
      <c r="D38" s="85" t="s">
        <v>48</v>
      </c>
      <c r="E38" s="85" t="s">
        <v>464</v>
      </c>
      <c r="F38" s="126" t="s">
        <v>442</v>
      </c>
      <c r="G38" s="117"/>
      <c r="H38" s="37"/>
      <c r="I38" s="68" t="s">
        <v>359</v>
      </c>
      <c r="J38" s="68" t="s">
        <v>356</v>
      </c>
      <c r="K38" s="74" t="s">
        <v>588</v>
      </c>
      <c r="L38" s="72" t="s">
        <v>386</v>
      </c>
      <c r="M38" s="37"/>
      <c r="N38" s="37"/>
      <c r="O38" s="37"/>
      <c r="P38" s="37"/>
      <c r="Q38" s="37"/>
      <c r="R38" s="42"/>
      <c r="S38" s="42"/>
      <c r="T38" s="42"/>
      <c r="U38" s="42"/>
      <c r="V38" s="42"/>
      <c r="W38" s="37"/>
      <c r="X38" s="37"/>
      <c r="Y38" s="35"/>
    </row>
    <row r="39" spans="2:25" ht="12.75">
      <c r="B39" s="115" t="s">
        <v>194</v>
      </c>
      <c r="C39" s="116" t="s">
        <v>166</v>
      </c>
      <c r="D39" s="85" t="s">
        <v>321</v>
      </c>
      <c r="E39" s="126" t="s">
        <v>371</v>
      </c>
      <c r="F39" s="126" t="s">
        <v>209</v>
      </c>
      <c r="G39" s="117" t="s">
        <v>555</v>
      </c>
      <c r="H39" s="37"/>
      <c r="I39" s="68" t="s">
        <v>349</v>
      </c>
      <c r="J39" s="68" t="s">
        <v>111</v>
      </c>
      <c r="K39" s="74" t="s">
        <v>204</v>
      </c>
      <c r="L39" s="72" t="s">
        <v>314</v>
      </c>
      <c r="M39" s="37"/>
      <c r="N39" s="37"/>
      <c r="O39" s="37"/>
      <c r="P39" s="37"/>
      <c r="Q39" s="37"/>
      <c r="R39" s="42"/>
      <c r="S39" s="42"/>
      <c r="T39" s="42"/>
      <c r="U39" s="42"/>
      <c r="V39" s="42"/>
      <c r="W39" s="37"/>
      <c r="X39" s="37"/>
      <c r="Y39" s="35"/>
    </row>
    <row r="40" spans="2:25" ht="12.75">
      <c r="B40" s="115" t="s">
        <v>177</v>
      </c>
      <c r="C40" s="116" t="s">
        <v>168</v>
      </c>
      <c r="D40" s="85" t="s">
        <v>302</v>
      </c>
      <c r="E40" s="126" t="s">
        <v>323</v>
      </c>
      <c r="F40" s="126" t="s">
        <v>355</v>
      </c>
      <c r="G40" s="127"/>
      <c r="H40" s="37"/>
      <c r="I40" s="68" t="s">
        <v>351</v>
      </c>
      <c r="J40" s="68" t="s">
        <v>259</v>
      </c>
      <c r="K40" s="74" t="s">
        <v>636</v>
      </c>
      <c r="L40" s="72" t="s">
        <v>386</v>
      </c>
      <c r="M40" s="37"/>
      <c r="N40" s="37"/>
      <c r="O40" s="37"/>
      <c r="P40" s="37"/>
      <c r="Q40" s="37"/>
      <c r="R40" s="42"/>
      <c r="S40" s="42"/>
      <c r="T40" s="42"/>
      <c r="U40" s="42"/>
      <c r="V40" s="42"/>
      <c r="W40" s="37"/>
      <c r="X40" s="37"/>
      <c r="Y40" s="35"/>
    </row>
    <row r="41" spans="2:25">
      <c r="B41" s="115" t="s">
        <v>28</v>
      </c>
      <c r="C41" s="116" t="s">
        <v>178</v>
      </c>
      <c r="D41" s="69" t="s">
        <v>470</v>
      </c>
      <c r="E41" s="117" t="s">
        <v>414</v>
      </c>
      <c r="F41" s="117" t="s">
        <v>491</v>
      </c>
      <c r="G41" s="117"/>
      <c r="H41" s="37"/>
      <c r="I41" s="128" t="s">
        <v>353</v>
      </c>
      <c r="J41" s="129" t="s">
        <v>17</v>
      </c>
      <c r="K41" s="130"/>
      <c r="L41" s="130"/>
      <c r="M41" s="37"/>
      <c r="N41" s="75"/>
      <c r="O41" s="37"/>
      <c r="P41" s="37"/>
      <c r="Q41" s="37"/>
      <c r="R41" s="42"/>
      <c r="S41" s="42"/>
      <c r="T41" s="42"/>
      <c r="U41" s="42"/>
      <c r="V41" s="42"/>
      <c r="W41" s="37"/>
      <c r="X41" s="37"/>
      <c r="Y41" s="35"/>
    </row>
    <row r="42" spans="2:25" ht="14.25">
      <c r="B42" s="131"/>
      <c r="C42" s="131"/>
      <c r="D42" s="76"/>
      <c r="E42" s="131"/>
      <c r="F42" s="131"/>
      <c r="G42" s="131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42"/>
      <c r="S42" s="42"/>
      <c r="T42" s="42"/>
      <c r="U42" s="42"/>
      <c r="V42" s="42"/>
      <c r="W42" s="37"/>
      <c r="X42" s="37"/>
      <c r="Y42" s="35"/>
    </row>
    <row r="43" spans="2:25" ht="14.25">
      <c r="B43" s="131"/>
      <c r="C43" s="131"/>
      <c r="D43" s="76"/>
      <c r="E43" s="131"/>
      <c r="F43" s="131"/>
      <c r="G43" s="131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42"/>
      <c r="S43" s="42"/>
      <c r="T43" s="42"/>
      <c r="U43" s="42"/>
      <c r="V43" s="42"/>
      <c r="W43" s="37"/>
      <c r="X43" s="37"/>
      <c r="Y43" s="35"/>
    </row>
    <row r="44" spans="2:25">
      <c r="B44" s="215" t="s">
        <v>185</v>
      </c>
      <c r="C44" s="210"/>
      <c r="D44" s="132" t="s">
        <v>15</v>
      </c>
      <c r="E44" s="132" t="s">
        <v>312</v>
      </c>
      <c r="F44" s="133"/>
      <c r="G44" s="134" t="s">
        <v>632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42"/>
      <c r="S44" s="42"/>
      <c r="T44" s="42"/>
      <c r="U44" s="42"/>
      <c r="V44" s="42"/>
      <c r="W44" s="37"/>
      <c r="X44" s="37"/>
      <c r="Y44" s="35"/>
    </row>
    <row r="45" spans="2:25" ht="12.75">
      <c r="B45" s="67" t="s">
        <v>0</v>
      </c>
      <c r="C45" s="67" t="s">
        <v>1</v>
      </c>
      <c r="D45" s="67" t="s">
        <v>16</v>
      </c>
      <c r="E45" s="67" t="s">
        <v>2</v>
      </c>
      <c r="F45" s="67"/>
      <c r="G45" s="67" t="s">
        <v>4</v>
      </c>
      <c r="H45" s="37"/>
      <c r="I45" s="75"/>
      <c r="J45" s="37"/>
      <c r="K45" s="37"/>
      <c r="L45" s="37"/>
      <c r="M45" s="37"/>
      <c r="N45" s="37"/>
      <c r="O45" s="37"/>
      <c r="P45" s="37"/>
      <c r="Q45" s="37"/>
      <c r="R45" s="42"/>
      <c r="S45" s="42"/>
      <c r="T45" s="42"/>
      <c r="U45" s="42"/>
      <c r="V45" s="42"/>
      <c r="W45" s="37"/>
      <c r="X45" s="37"/>
      <c r="Y45" s="35"/>
    </row>
    <row r="46" spans="2:25" ht="12.75">
      <c r="B46" s="68" t="s">
        <v>193</v>
      </c>
      <c r="C46" s="68" t="s">
        <v>191</v>
      </c>
      <c r="D46" s="85" t="s">
        <v>432</v>
      </c>
      <c r="E46" s="85" t="s">
        <v>558</v>
      </c>
      <c r="F46" s="135"/>
      <c r="G46" s="69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42"/>
      <c r="S46" s="42"/>
      <c r="T46" s="42"/>
      <c r="U46" s="42"/>
      <c r="V46" s="42"/>
      <c r="W46" s="37"/>
      <c r="X46" s="37"/>
      <c r="Y46" s="35"/>
    </row>
    <row r="47" spans="2:25" ht="12.75">
      <c r="B47" s="68" t="s">
        <v>176</v>
      </c>
      <c r="C47" s="68" t="s">
        <v>192</v>
      </c>
      <c r="D47" s="85" t="s">
        <v>364</v>
      </c>
      <c r="E47" s="85" t="s">
        <v>219</v>
      </c>
      <c r="F47" s="135"/>
      <c r="G47" s="69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42"/>
      <c r="S47" s="42"/>
      <c r="T47" s="42"/>
      <c r="U47" s="42"/>
      <c r="V47" s="42"/>
      <c r="W47" s="37"/>
      <c r="X47" s="37"/>
      <c r="Y47" s="35"/>
    </row>
    <row r="48" spans="2:25" ht="12.75">
      <c r="B48" s="68" t="s">
        <v>202</v>
      </c>
      <c r="C48" s="68" t="s">
        <v>181</v>
      </c>
      <c r="D48" s="85" t="s">
        <v>461</v>
      </c>
      <c r="E48" s="85" t="s">
        <v>157</v>
      </c>
      <c r="F48" s="135"/>
      <c r="G48" s="69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42"/>
      <c r="S48" s="42"/>
      <c r="T48" s="42"/>
      <c r="U48" s="42"/>
      <c r="V48" s="42"/>
      <c r="W48" s="37"/>
      <c r="X48" s="37"/>
      <c r="Y48" s="35"/>
    </row>
    <row r="49" spans="2:25" ht="12.75">
      <c r="B49" s="68" t="s">
        <v>186</v>
      </c>
      <c r="C49" s="68" t="s">
        <v>189</v>
      </c>
      <c r="D49" s="85" t="s">
        <v>589</v>
      </c>
      <c r="E49" s="85" t="s">
        <v>300</v>
      </c>
      <c r="F49" s="135"/>
      <c r="G49" s="69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42"/>
      <c r="S49" s="42"/>
      <c r="T49" s="42"/>
      <c r="U49" s="42"/>
      <c r="V49" s="42"/>
      <c r="W49" s="37"/>
      <c r="X49" s="37"/>
      <c r="Y49" s="35"/>
    </row>
    <row r="50" spans="2:25" ht="12.75">
      <c r="B50" s="68" t="s">
        <v>187</v>
      </c>
      <c r="C50" s="68" t="s">
        <v>31</v>
      </c>
      <c r="D50" s="85" t="s">
        <v>431</v>
      </c>
      <c r="E50" s="85" t="s">
        <v>590</v>
      </c>
      <c r="F50" s="135"/>
      <c r="G50" s="69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42"/>
      <c r="S50" s="42"/>
      <c r="T50" s="42"/>
      <c r="U50" s="42"/>
      <c r="V50" s="42"/>
      <c r="W50" s="37"/>
      <c r="X50" s="37"/>
      <c r="Y50" s="35"/>
    </row>
    <row r="51" spans="2:25" ht="12.75">
      <c r="B51" s="68" t="s">
        <v>30</v>
      </c>
      <c r="C51" s="68" t="s">
        <v>190</v>
      </c>
      <c r="D51" s="85" t="s">
        <v>472</v>
      </c>
      <c r="E51" s="85" t="s">
        <v>591</v>
      </c>
      <c r="F51" s="135"/>
      <c r="G51" s="69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42"/>
      <c r="S51" s="42"/>
      <c r="T51" s="42"/>
      <c r="U51" s="42"/>
      <c r="V51" s="42"/>
      <c r="W51" s="37"/>
      <c r="X51" s="37"/>
      <c r="Y51" s="35"/>
    </row>
    <row r="52" spans="2:25" ht="12.75">
      <c r="B52" s="68" t="s">
        <v>33</v>
      </c>
      <c r="C52" s="68" t="s">
        <v>188</v>
      </c>
      <c r="D52" s="69" t="s">
        <v>441</v>
      </c>
      <c r="E52" s="69" t="s">
        <v>379</v>
      </c>
      <c r="F52" s="135"/>
      <c r="G52" s="69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42"/>
      <c r="S52" s="42"/>
      <c r="T52" s="42"/>
      <c r="U52" s="42"/>
      <c r="V52" s="42"/>
      <c r="W52" s="37"/>
      <c r="X52" s="37"/>
      <c r="Y52" s="35"/>
    </row>
    <row r="53" spans="2:25">
      <c r="B53" s="37"/>
      <c r="C53" s="37"/>
      <c r="D53" s="1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42"/>
      <c r="S53" s="42"/>
      <c r="T53" s="42"/>
      <c r="U53" s="42"/>
      <c r="V53" s="42"/>
      <c r="W53" s="37"/>
      <c r="X53" s="37"/>
      <c r="Y53" s="35"/>
    </row>
    <row r="54" spans="2:25">
      <c r="B54" s="216" t="s">
        <v>201</v>
      </c>
      <c r="C54" s="210"/>
      <c r="D54" s="137" t="s">
        <v>15</v>
      </c>
      <c r="E54" s="137" t="s">
        <v>312</v>
      </c>
      <c r="F54" s="138"/>
      <c r="G54" s="139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42"/>
      <c r="S54" s="42"/>
      <c r="T54" s="42"/>
      <c r="U54" s="42"/>
      <c r="V54" s="42"/>
      <c r="W54" s="37"/>
      <c r="X54" s="37"/>
      <c r="Y54" s="35"/>
    </row>
    <row r="55" spans="2:25" ht="12.75">
      <c r="B55" s="67" t="s">
        <v>0</v>
      </c>
      <c r="C55" s="67" t="s">
        <v>1</v>
      </c>
      <c r="D55" s="67" t="s">
        <v>16</v>
      </c>
      <c r="E55" s="67" t="s">
        <v>2</v>
      </c>
      <c r="F55" s="67"/>
      <c r="G55" s="67" t="s">
        <v>4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42"/>
      <c r="S55" s="42"/>
      <c r="T55" s="42"/>
      <c r="U55" s="42"/>
      <c r="V55" s="42"/>
      <c r="W55" s="37"/>
      <c r="X55" s="37"/>
      <c r="Y55" s="35"/>
    </row>
    <row r="56" spans="2:25" ht="12.75">
      <c r="B56" s="68" t="s">
        <v>37</v>
      </c>
      <c r="C56" s="68" t="s">
        <v>32</v>
      </c>
      <c r="D56" s="69" t="s">
        <v>221</v>
      </c>
      <c r="E56" s="140"/>
      <c r="F56" s="141"/>
      <c r="G56" s="69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42"/>
      <c r="S56" s="42"/>
      <c r="T56" s="42"/>
      <c r="U56" s="42"/>
      <c r="V56" s="42"/>
      <c r="W56" s="37"/>
      <c r="X56" s="37"/>
      <c r="Y56" s="35"/>
    </row>
    <row r="57" spans="2:25" ht="12.75">
      <c r="B57" s="68" t="s">
        <v>35</v>
      </c>
      <c r="C57" s="68" t="s">
        <v>215</v>
      </c>
      <c r="D57" s="69" t="s">
        <v>65</v>
      </c>
      <c r="E57" s="85" t="s">
        <v>508</v>
      </c>
      <c r="F57" s="135"/>
      <c r="G57" s="69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42"/>
      <c r="S57" s="42"/>
      <c r="T57" s="42"/>
      <c r="U57" s="42"/>
      <c r="V57" s="42"/>
      <c r="W57" s="37"/>
      <c r="X57" s="37"/>
      <c r="Y57" s="35"/>
    </row>
    <row r="58" spans="2:25" ht="12.75">
      <c r="B58" s="68" t="s">
        <v>203</v>
      </c>
      <c r="C58" s="68" t="s">
        <v>34</v>
      </c>
      <c r="D58" s="69" t="s">
        <v>424</v>
      </c>
      <c r="E58" s="69" t="s">
        <v>515</v>
      </c>
      <c r="F58" s="135"/>
      <c r="G58" s="91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42"/>
      <c r="S58" s="42"/>
      <c r="T58" s="42"/>
      <c r="U58" s="42"/>
      <c r="V58" s="42"/>
      <c r="W58" s="37"/>
      <c r="X58" s="37"/>
      <c r="Y58" s="35"/>
    </row>
    <row r="59" spans="2:25" ht="12.75">
      <c r="B59" s="68" t="s">
        <v>206</v>
      </c>
      <c r="C59" s="68" t="s">
        <v>195</v>
      </c>
      <c r="D59" s="69" t="s">
        <v>406</v>
      </c>
      <c r="E59" s="69" t="s">
        <v>126</v>
      </c>
      <c r="F59" s="142"/>
      <c r="G59" s="143"/>
      <c r="H59" s="37"/>
      <c r="I59" s="75"/>
      <c r="J59" s="37"/>
      <c r="K59" s="37"/>
      <c r="L59" s="37"/>
      <c r="M59" s="37"/>
      <c r="N59" s="37"/>
      <c r="O59" s="37"/>
      <c r="P59" s="37"/>
      <c r="Q59" s="37"/>
      <c r="R59" s="42"/>
      <c r="S59" s="42"/>
      <c r="T59" s="42"/>
      <c r="U59" s="42"/>
      <c r="V59" s="42"/>
      <c r="W59" s="37"/>
      <c r="X59" s="37"/>
      <c r="Y59" s="35"/>
    </row>
    <row r="60" spans="2:25" ht="12.75">
      <c r="B60" s="68" t="s">
        <v>208</v>
      </c>
      <c r="C60" s="68" t="s">
        <v>38</v>
      </c>
      <c r="D60" s="69" t="s">
        <v>303</v>
      </c>
      <c r="E60" s="69" t="s">
        <v>512</v>
      </c>
      <c r="F60" s="135"/>
      <c r="G60" s="69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42"/>
      <c r="S60" s="42"/>
      <c r="T60" s="42"/>
      <c r="U60" s="42"/>
      <c r="V60" s="42"/>
      <c r="W60" s="37"/>
      <c r="X60" s="37"/>
      <c r="Y60" s="35"/>
    </row>
    <row r="61" spans="2:25" ht="12.75">
      <c r="B61" s="68" t="s">
        <v>210</v>
      </c>
      <c r="C61" s="68" t="s">
        <v>207</v>
      </c>
      <c r="D61" s="69" t="s">
        <v>474</v>
      </c>
      <c r="E61" s="85" t="s">
        <v>592</v>
      </c>
      <c r="F61" s="135"/>
      <c r="G61" s="91"/>
      <c r="H61" s="75"/>
      <c r="I61" s="37"/>
      <c r="J61" s="37"/>
      <c r="K61" s="37"/>
      <c r="L61" s="37"/>
      <c r="M61" s="37"/>
      <c r="N61" s="37"/>
      <c r="O61" s="37"/>
      <c r="P61" s="37"/>
      <c r="Q61" s="37"/>
      <c r="R61" s="42"/>
      <c r="S61" s="42"/>
      <c r="T61" s="42"/>
      <c r="U61" s="42"/>
      <c r="V61" s="42"/>
      <c r="W61" s="37"/>
      <c r="X61" s="37"/>
      <c r="Y61" s="35"/>
    </row>
    <row r="62" spans="2:25" ht="12.7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42"/>
      <c r="S62" s="42"/>
      <c r="T62" s="42"/>
      <c r="U62" s="42"/>
      <c r="V62" s="42"/>
      <c r="W62" s="37"/>
      <c r="X62" s="37"/>
      <c r="Y62" s="35"/>
    </row>
    <row r="63" spans="2:25">
      <c r="B63" s="209" t="s">
        <v>211</v>
      </c>
      <c r="C63" s="210"/>
      <c r="D63" s="144" t="s">
        <v>15</v>
      </c>
      <c r="E63" s="144" t="s">
        <v>312</v>
      </c>
      <c r="F63" s="145"/>
      <c r="G63" s="14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42"/>
      <c r="S63" s="42"/>
      <c r="T63" s="42"/>
      <c r="U63" s="42"/>
      <c r="V63" s="42"/>
      <c r="W63" s="37"/>
      <c r="X63" s="37"/>
      <c r="Y63" s="35"/>
    </row>
    <row r="64" spans="2:25" ht="12.75">
      <c r="B64" s="67" t="s">
        <v>0</v>
      </c>
      <c r="C64" s="67" t="s">
        <v>1</v>
      </c>
      <c r="D64" s="67" t="s">
        <v>16</v>
      </c>
      <c r="E64" s="67" t="s">
        <v>2</v>
      </c>
      <c r="F64" s="67"/>
      <c r="G64" s="67" t="s">
        <v>4</v>
      </c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2"/>
      <c r="T64" s="42"/>
      <c r="U64" s="42"/>
      <c r="V64" s="42"/>
      <c r="W64" s="37"/>
      <c r="X64" s="37"/>
      <c r="Y64" s="35"/>
    </row>
    <row r="65" spans="2:25">
      <c r="B65" s="87" t="s">
        <v>17</v>
      </c>
      <c r="C65" s="87" t="s">
        <v>216</v>
      </c>
      <c r="D65" s="147"/>
      <c r="E65" s="140"/>
      <c r="F65" s="140"/>
      <c r="G65" s="140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2"/>
      <c r="T65" s="42"/>
      <c r="U65" s="42"/>
      <c r="V65" s="42"/>
      <c r="W65" s="37"/>
      <c r="X65" s="37"/>
      <c r="Y65" s="35"/>
    </row>
    <row r="66" spans="2:25" ht="12.75">
      <c r="B66" s="68" t="s">
        <v>205</v>
      </c>
      <c r="C66" s="68" t="s">
        <v>217</v>
      </c>
      <c r="D66" s="69" t="s">
        <v>199</v>
      </c>
      <c r="E66" s="140"/>
      <c r="F66" s="141"/>
      <c r="G66" s="69" t="s">
        <v>593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42"/>
      <c r="S66" s="42"/>
      <c r="T66" s="42"/>
      <c r="U66" s="42"/>
      <c r="V66" s="42"/>
      <c r="W66" s="37"/>
      <c r="X66" s="37"/>
      <c r="Y66" s="35"/>
    </row>
    <row r="67" spans="2:25" ht="12.75">
      <c r="B67" s="68" t="s">
        <v>284</v>
      </c>
      <c r="C67" s="68" t="s">
        <v>213</v>
      </c>
      <c r="D67" s="69" t="s">
        <v>402</v>
      </c>
      <c r="E67" s="69" t="s">
        <v>523</v>
      </c>
      <c r="F67" s="148"/>
      <c r="G67" s="69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42"/>
      <c r="S67" s="42"/>
      <c r="T67" s="42"/>
      <c r="U67" s="42"/>
      <c r="V67" s="42"/>
      <c r="W67" s="37"/>
      <c r="X67" s="37"/>
      <c r="Y67" s="35"/>
    </row>
    <row r="68" spans="2:25" ht="12.75">
      <c r="B68" s="68" t="s">
        <v>212</v>
      </c>
      <c r="C68" s="68" t="s">
        <v>218</v>
      </c>
      <c r="D68" s="69" t="s">
        <v>322</v>
      </c>
      <c r="E68" s="85" t="s">
        <v>413</v>
      </c>
      <c r="F68" s="141"/>
      <c r="G68" s="69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42"/>
      <c r="S68" s="42"/>
      <c r="T68" s="42"/>
      <c r="U68" s="42"/>
      <c r="V68" s="42"/>
      <c r="W68" s="37"/>
      <c r="X68" s="37"/>
      <c r="Y68" s="35"/>
    </row>
    <row r="69" spans="2:25" ht="12.75">
      <c r="B69" s="68" t="s">
        <v>36</v>
      </c>
      <c r="C69" s="68" t="s">
        <v>220</v>
      </c>
      <c r="D69" s="69" t="s">
        <v>524</v>
      </c>
      <c r="E69" s="85" t="s">
        <v>552</v>
      </c>
      <c r="F69" s="141"/>
      <c r="G69" s="69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42"/>
      <c r="S69" s="42"/>
      <c r="T69" s="42"/>
      <c r="U69" s="42"/>
      <c r="V69" s="42"/>
      <c r="W69" s="37"/>
      <c r="X69" s="37"/>
      <c r="Y69" s="35"/>
    </row>
    <row r="70" spans="2:25" ht="12.75">
      <c r="B70" s="68" t="s">
        <v>39</v>
      </c>
      <c r="C70" s="68" t="s">
        <v>214</v>
      </c>
      <c r="D70" s="69" t="s">
        <v>594</v>
      </c>
      <c r="E70" s="140"/>
      <c r="F70" s="141"/>
      <c r="G70" s="69" t="s">
        <v>647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42"/>
      <c r="S70" s="42"/>
      <c r="T70" s="42"/>
      <c r="U70" s="42"/>
      <c r="V70" s="42"/>
      <c r="W70" s="37"/>
      <c r="X70" s="37"/>
      <c r="Y70" s="35"/>
    </row>
    <row r="71" spans="2:25" ht="12.75">
      <c r="B71" s="37"/>
      <c r="C71" s="37"/>
      <c r="D71" s="75"/>
      <c r="E71" s="75"/>
      <c r="F71" s="75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42"/>
      <c r="S71" s="42"/>
      <c r="T71" s="42"/>
      <c r="U71" s="42"/>
      <c r="V71" s="42"/>
      <c r="W71" s="37"/>
      <c r="X71" s="37"/>
      <c r="Y71" s="35"/>
    </row>
    <row r="72" spans="2:25" ht="12.7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42"/>
      <c r="S72" s="42"/>
      <c r="T72" s="42"/>
      <c r="U72" s="42"/>
      <c r="V72" s="42"/>
      <c r="W72" s="37"/>
      <c r="X72" s="37"/>
      <c r="Y72" s="35"/>
    </row>
    <row r="73" spans="2:25" ht="12.75">
      <c r="B73" s="37"/>
      <c r="C73" s="37"/>
      <c r="D73" s="37"/>
      <c r="E73" s="75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42"/>
      <c r="S73" s="42"/>
      <c r="T73" s="42"/>
      <c r="U73" s="42"/>
      <c r="V73" s="42"/>
      <c r="W73" s="37"/>
      <c r="X73" s="37"/>
      <c r="Y73" s="35"/>
    </row>
    <row r="74" spans="2:25" ht="12.7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42"/>
      <c r="S74" s="42"/>
      <c r="T74" s="42"/>
      <c r="U74" s="42"/>
      <c r="V74" s="42"/>
      <c r="W74" s="37"/>
      <c r="X74" s="37"/>
      <c r="Y74" s="35"/>
    </row>
    <row r="75" spans="2:25" ht="12.7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42"/>
      <c r="S75" s="42"/>
      <c r="T75" s="42"/>
      <c r="U75" s="42"/>
      <c r="V75" s="42"/>
      <c r="W75" s="35"/>
      <c r="X75" s="35"/>
      <c r="Y75" s="35"/>
    </row>
    <row r="76" spans="2:25" ht="12.7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42"/>
      <c r="S76" s="42"/>
      <c r="T76" s="42"/>
      <c r="U76" s="42"/>
      <c r="V76" s="42"/>
      <c r="W76" s="35"/>
      <c r="X76" s="35"/>
      <c r="Y76" s="35"/>
    </row>
    <row r="77" spans="2:25" ht="12.7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42"/>
      <c r="S77" s="42"/>
      <c r="T77" s="42"/>
      <c r="U77" s="42"/>
      <c r="V77" s="42"/>
      <c r="W77" s="35"/>
      <c r="X77" s="35"/>
      <c r="Y77" s="35"/>
    </row>
    <row r="78" spans="2:25" ht="12.7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42"/>
      <c r="S78" s="42"/>
      <c r="T78" s="42"/>
      <c r="U78" s="42"/>
      <c r="V78" s="42"/>
      <c r="W78" s="35"/>
      <c r="X78" s="35"/>
      <c r="Y78" s="35"/>
    </row>
    <row r="79" spans="2:25" ht="12.7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42"/>
      <c r="S79" s="42"/>
      <c r="T79" s="42"/>
      <c r="U79" s="42"/>
      <c r="V79" s="42"/>
      <c r="W79" s="35"/>
      <c r="X79" s="35"/>
      <c r="Y79" s="35"/>
    </row>
    <row r="80" spans="2:25" ht="12.7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42"/>
      <c r="S80" s="42"/>
      <c r="T80" s="42"/>
      <c r="U80" s="42"/>
      <c r="V80" s="42"/>
      <c r="W80" s="35"/>
      <c r="X80" s="35"/>
      <c r="Y80" s="35"/>
    </row>
    <row r="81" spans="2:25" ht="12.7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42"/>
      <c r="S81" s="42"/>
      <c r="T81" s="42"/>
      <c r="U81" s="42"/>
      <c r="V81" s="42"/>
      <c r="W81" s="35"/>
      <c r="X81" s="35"/>
      <c r="Y81" s="35"/>
    </row>
    <row r="82" spans="2:25" ht="12.7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42"/>
      <c r="S82" s="42"/>
      <c r="T82" s="42"/>
      <c r="U82" s="42"/>
      <c r="V82" s="42"/>
      <c r="W82" s="35"/>
      <c r="X82" s="35"/>
      <c r="Y82" s="35"/>
    </row>
    <row r="83" spans="2:25" ht="12.7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42"/>
      <c r="S83" s="42"/>
      <c r="T83" s="42"/>
      <c r="U83" s="42"/>
      <c r="V83" s="42"/>
      <c r="W83" s="35"/>
      <c r="X83" s="35"/>
      <c r="Y83" s="35"/>
    </row>
    <row r="84" spans="2:25" ht="12.7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42"/>
      <c r="S84" s="42"/>
      <c r="T84" s="42"/>
      <c r="U84" s="42"/>
      <c r="V84" s="42"/>
      <c r="W84" s="35"/>
      <c r="X84" s="35"/>
      <c r="Y84" s="35"/>
    </row>
    <row r="85" spans="2:25" ht="12.75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42"/>
      <c r="S85" s="42"/>
      <c r="T85" s="42"/>
      <c r="U85" s="42"/>
      <c r="V85" s="42"/>
      <c r="W85" s="35"/>
      <c r="X85" s="35"/>
      <c r="Y85" s="35"/>
    </row>
    <row r="86" spans="2:25" ht="12.75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42"/>
      <c r="S86" s="42"/>
      <c r="T86" s="42"/>
      <c r="U86" s="42"/>
      <c r="V86" s="42"/>
      <c r="W86" s="35"/>
      <c r="X86" s="35"/>
      <c r="Y86" s="35"/>
    </row>
    <row r="87" spans="2:25" ht="12.75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42"/>
      <c r="S87" s="42"/>
      <c r="T87" s="42"/>
      <c r="U87" s="42"/>
      <c r="V87" s="42"/>
      <c r="W87" s="35"/>
      <c r="X87" s="35"/>
      <c r="Y87" s="35"/>
    </row>
    <row r="88" spans="2:25" ht="12.75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42"/>
      <c r="S88" s="42"/>
      <c r="T88" s="42"/>
      <c r="U88" s="42"/>
      <c r="V88" s="42"/>
      <c r="W88" s="35"/>
      <c r="X88" s="35"/>
      <c r="Y88" s="35"/>
    </row>
    <row r="89" spans="2:25" ht="12.75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42"/>
      <c r="S89" s="42"/>
      <c r="T89" s="42"/>
      <c r="U89" s="42"/>
      <c r="V89" s="42"/>
      <c r="W89" s="35"/>
      <c r="X89" s="35"/>
      <c r="Y89" s="35"/>
    </row>
    <row r="90" spans="2:25" ht="12.75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42"/>
      <c r="S90" s="42"/>
      <c r="T90" s="42"/>
      <c r="U90" s="42"/>
      <c r="V90" s="42"/>
      <c r="W90" s="35"/>
      <c r="X90" s="35"/>
      <c r="Y90" s="35"/>
    </row>
    <row r="91" spans="2:25" ht="12.75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42"/>
      <c r="S91" s="42"/>
      <c r="T91" s="42"/>
      <c r="U91" s="42"/>
      <c r="V91" s="42"/>
      <c r="W91" s="35"/>
      <c r="X91" s="35"/>
      <c r="Y91" s="35"/>
    </row>
    <row r="92" spans="2:25" ht="12.75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42"/>
      <c r="S92" s="42"/>
      <c r="T92" s="42"/>
      <c r="U92" s="42"/>
      <c r="V92" s="42"/>
      <c r="W92" s="35"/>
      <c r="X92" s="35"/>
      <c r="Y92" s="35"/>
    </row>
    <row r="93" spans="2:25" ht="12.75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42"/>
      <c r="S93" s="42"/>
      <c r="T93" s="42"/>
      <c r="U93" s="42"/>
      <c r="V93" s="42"/>
      <c r="W93" s="35"/>
      <c r="X93" s="35"/>
      <c r="Y93" s="35"/>
    </row>
    <row r="94" spans="2:25" ht="12.75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42"/>
      <c r="S94" s="42"/>
      <c r="T94" s="42"/>
      <c r="U94" s="42"/>
      <c r="V94" s="42"/>
      <c r="W94" s="35"/>
      <c r="X94" s="35"/>
      <c r="Y94" s="35"/>
    </row>
    <row r="95" spans="2:25" ht="12.75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42"/>
      <c r="S95" s="42"/>
      <c r="T95" s="42"/>
      <c r="U95" s="42"/>
      <c r="V95" s="42"/>
      <c r="W95" s="35"/>
      <c r="X95" s="35"/>
      <c r="Y95" s="35"/>
    </row>
    <row r="96" spans="2:25" ht="12.75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42"/>
      <c r="S96" s="42"/>
      <c r="T96" s="42"/>
      <c r="U96" s="42"/>
      <c r="V96" s="42"/>
      <c r="W96" s="35"/>
      <c r="X96" s="35"/>
      <c r="Y96" s="35"/>
    </row>
    <row r="97" spans="2:25" ht="12.75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42"/>
      <c r="S97" s="42"/>
      <c r="T97" s="42"/>
      <c r="U97" s="42"/>
      <c r="V97" s="42"/>
      <c r="W97" s="35"/>
      <c r="X97" s="35"/>
      <c r="Y97" s="35"/>
    </row>
    <row r="98" spans="2:25" ht="12.75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42"/>
      <c r="S98" s="42"/>
      <c r="T98" s="42"/>
      <c r="U98" s="42"/>
      <c r="V98" s="42"/>
      <c r="W98" s="35"/>
      <c r="X98" s="35"/>
      <c r="Y98" s="35"/>
    </row>
    <row r="99" spans="2:25" ht="12.75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42"/>
      <c r="S99" s="42"/>
      <c r="T99" s="42"/>
      <c r="U99" s="42"/>
      <c r="V99" s="42"/>
      <c r="W99" s="35"/>
      <c r="X99" s="35"/>
      <c r="Y99" s="35"/>
    </row>
    <row r="100" spans="2:25" ht="12.75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42"/>
      <c r="S100" s="42"/>
      <c r="T100" s="42"/>
      <c r="U100" s="42"/>
      <c r="V100" s="42"/>
      <c r="W100" s="35"/>
      <c r="X100" s="35"/>
      <c r="Y100" s="35"/>
    </row>
    <row r="101" spans="2:25" ht="12.75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42"/>
      <c r="S101" s="42"/>
      <c r="T101" s="42"/>
      <c r="U101" s="42"/>
      <c r="V101" s="42"/>
      <c r="W101" s="35"/>
      <c r="X101" s="35"/>
      <c r="Y101" s="35"/>
    </row>
    <row r="102" spans="2:25" ht="12.75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42"/>
      <c r="S102" s="42"/>
      <c r="T102" s="42"/>
      <c r="U102" s="42"/>
      <c r="V102" s="42"/>
      <c r="W102" s="35"/>
      <c r="X102" s="35"/>
      <c r="Y102" s="35"/>
    </row>
    <row r="103" spans="2:25" ht="12.75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42"/>
      <c r="S103" s="42"/>
      <c r="T103" s="42"/>
      <c r="U103" s="42"/>
      <c r="V103" s="42"/>
      <c r="W103" s="35"/>
      <c r="X103" s="35"/>
      <c r="Y103" s="35"/>
    </row>
    <row r="104" spans="2:25" ht="12.75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42"/>
      <c r="S104" s="42"/>
      <c r="T104" s="42"/>
      <c r="U104" s="42"/>
      <c r="V104" s="42"/>
      <c r="W104" s="35"/>
      <c r="X104" s="35"/>
      <c r="Y104" s="35"/>
    </row>
    <row r="105" spans="2:25" ht="12.75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42"/>
      <c r="S105" s="42"/>
      <c r="T105" s="42"/>
      <c r="U105" s="42"/>
      <c r="V105" s="42"/>
      <c r="W105" s="35"/>
      <c r="X105" s="35"/>
      <c r="Y105" s="35"/>
    </row>
    <row r="106" spans="2:25" ht="12.75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42"/>
      <c r="S106" s="42"/>
      <c r="T106" s="42"/>
      <c r="U106" s="42"/>
      <c r="V106" s="42"/>
      <c r="W106" s="35"/>
      <c r="X106" s="35"/>
      <c r="Y106" s="35"/>
    </row>
    <row r="107" spans="2:25" ht="12.75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42"/>
      <c r="S107" s="42"/>
      <c r="T107" s="42"/>
      <c r="U107" s="42"/>
      <c r="V107" s="42"/>
      <c r="W107" s="35"/>
      <c r="X107" s="35"/>
      <c r="Y107" s="35"/>
    </row>
    <row r="108" spans="2:25" ht="12.7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35"/>
      <c r="X108" s="35"/>
      <c r="Y108" s="35"/>
    </row>
    <row r="109" spans="2:25" ht="12.7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35"/>
      <c r="X109" s="35"/>
      <c r="Y109" s="35"/>
    </row>
    <row r="110" spans="2:25" ht="12.7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35"/>
      <c r="X110" s="35"/>
      <c r="Y110" s="35"/>
    </row>
    <row r="111" spans="2:25" ht="12.75"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35"/>
      <c r="X111" s="35"/>
      <c r="Y111" s="35"/>
    </row>
    <row r="112" spans="2:25" ht="12.75"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35"/>
      <c r="X112" s="35"/>
      <c r="Y112" s="35"/>
    </row>
    <row r="113" spans="2:25" ht="12.75"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35"/>
      <c r="X113" s="35"/>
      <c r="Y113" s="35"/>
    </row>
    <row r="114" spans="2:25" ht="12.75"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35"/>
      <c r="X114" s="35"/>
      <c r="Y114" s="35"/>
    </row>
    <row r="115" spans="2:25" ht="12.75"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35"/>
      <c r="X115" s="35"/>
      <c r="Y115" s="35"/>
    </row>
    <row r="116" spans="2:25" ht="12.75"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5"/>
      <c r="X116" s="35"/>
      <c r="Y116" s="35"/>
    </row>
    <row r="117" spans="2:25" ht="12.75"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35"/>
      <c r="X117" s="35"/>
      <c r="Y117" s="35"/>
    </row>
    <row r="118" spans="2:25" ht="12.75"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35"/>
      <c r="X118" s="35"/>
      <c r="Y118" s="35"/>
    </row>
    <row r="119" spans="2:25" ht="12.75"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35"/>
      <c r="X119" s="35"/>
      <c r="Y119" s="35"/>
    </row>
    <row r="120" spans="2:25" ht="12.75"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35"/>
      <c r="X120" s="35"/>
      <c r="Y120" s="35"/>
    </row>
    <row r="121" spans="2:25" ht="12.75"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35"/>
      <c r="X121" s="35"/>
      <c r="Y121" s="35"/>
    </row>
    <row r="122" spans="2:25" ht="12.75"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35"/>
      <c r="X122" s="35"/>
      <c r="Y122" s="35"/>
    </row>
    <row r="123" spans="2:25" ht="12.75"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35"/>
      <c r="X123" s="35"/>
      <c r="Y123" s="35"/>
    </row>
    <row r="124" spans="2:25" ht="12.75"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35"/>
      <c r="X124" s="35"/>
      <c r="Y124" s="35"/>
    </row>
    <row r="125" spans="2:25" ht="12.75"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35"/>
      <c r="X125" s="35"/>
      <c r="Y125" s="35"/>
    </row>
    <row r="126" spans="2:25" ht="12.75"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35"/>
      <c r="X126" s="35"/>
      <c r="Y126" s="35"/>
    </row>
    <row r="127" spans="2:25" ht="12.75"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35"/>
      <c r="X127" s="35"/>
      <c r="Y127" s="35"/>
    </row>
    <row r="128" spans="2:25" ht="12.75"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35"/>
      <c r="X128" s="35"/>
      <c r="Y128" s="35"/>
    </row>
    <row r="129" spans="2:25" ht="12.75"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35"/>
      <c r="X129" s="35"/>
      <c r="Y129" s="35"/>
    </row>
    <row r="130" spans="2:25" ht="12.75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35"/>
      <c r="X130" s="35"/>
      <c r="Y130" s="35"/>
    </row>
    <row r="131" spans="2:25" ht="12.75"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5"/>
      <c r="X131" s="35"/>
      <c r="Y131" s="35"/>
    </row>
    <row r="132" spans="2:25" ht="12.75"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35"/>
      <c r="X132" s="35"/>
      <c r="Y132" s="35"/>
    </row>
    <row r="133" spans="2:25" ht="12.75"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35"/>
      <c r="X133" s="35"/>
      <c r="Y133" s="35"/>
    </row>
    <row r="134" spans="2:25" ht="12.75"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35"/>
      <c r="X134" s="35"/>
      <c r="Y134" s="35"/>
    </row>
    <row r="135" spans="2:25" ht="12.75"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35"/>
      <c r="X135" s="35"/>
      <c r="Y135" s="35"/>
    </row>
    <row r="136" spans="2:25" ht="12.75"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35"/>
      <c r="X136" s="35"/>
      <c r="Y136" s="35"/>
    </row>
    <row r="137" spans="2:25" ht="12.75"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35"/>
      <c r="X137" s="35"/>
      <c r="Y137" s="35"/>
    </row>
    <row r="138" spans="2:25" ht="12.75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35"/>
      <c r="X138" s="35"/>
      <c r="Y138" s="35"/>
    </row>
    <row r="139" spans="2:25" ht="12.75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35"/>
      <c r="X139" s="35"/>
      <c r="Y139" s="35"/>
    </row>
    <row r="140" spans="2:25" ht="12.75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35"/>
      <c r="X140" s="35"/>
      <c r="Y140" s="35"/>
    </row>
    <row r="141" spans="2:25" ht="12.75"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35"/>
      <c r="X141" s="35"/>
      <c r="Y141" s="35"/>
    </row>
    <row r="142" spans="2:25" ht="12.75"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35"/>
      <c r="X142" s="35"/>
      <c r="Y142" s="35"/>
    </row>
    <row r="143" spans="2:25" ht="12.75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35"/>
      <c r="X143" s="35"/>
      <c r="Y143" s="35"/>
    </row>
    <row r="144" spans="2:25" ht="12.75"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35"/>
      <c r="X144" s="35"/>
      <c r="Y144" s="35"/>
    </row>
    <row r="145" spans="2:25" ht="12.75"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35"/>
      <c r="X145" s="35"/>
      <c r="Y145" s="35"/>
    </row>
    <row r="146" spans="2:25" ht="12.75"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35"/>
      <c r="X146" s="35"/>
      <c r="Y146" s="35"/>
    </row>
    <row r="147" spans="2:25" ht="12.75"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</row>
    <row r="148" spans="2:25" ht="12.75"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</row>
    <row r="149" spans="2:25" ht="12.75"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</row>
    <row r="150" spans="2:25" ht="12.75"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</row>
    <row r="151" spans="2:25" ht="12.75"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</row>
    <row r="152" spans="2:25" ht="12.75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</row>
    <row r="153" spans="2:25" ht="12.75"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</row>
    <row r="154" spans="2:25" ht="12.75"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</row>
    <row r="155" spans="2:25" ht="12.75"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</row>
    <row r="156" spans="2:25" ht="12.75"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</row>
    <row r="157" spans="2:25" ht="12.75"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</row>
    <row r="158" spans="2:25" ht="12.75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</row>
    <row r="159" spans="2:25" ht="12.75"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</row>
    <row r="160" spans="2:25" ht="12.75"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</row>
    <row r="161" spans="2:22" ht="12.75"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</row>
    <row r="162" spans="2:22" ht="12.75"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</row>
    <row r="163" spans="2:22" ht="12.75"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</row>
    <row r="164" spans="2:22" ht="12.75"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</row>
    <row r="165" spans="2:22" ht="12.75"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</row>
    <row r="166" spans="2:22" ht="12.75"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</row>
    <row r="167" spans="2:22" ht="12.75"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</row>
    <row r="168" spans="2:22" ht="12.75"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</row>
    <row r="169" spans="2:22" ht="12.75"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</row>
    <row r="170" spans="2:22" ht="12.75"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</row>
    <row r="171" spans="2:22" ht="12.75"/>
    <row r="172" spans="2:22" ht="12.75"/>
    <row r="173" spans="2:22" ht="12.75"/>
    <row r="174" spans="2:22" ht="12.75"/>
    <row r="175" spans="2:22" ht="12.75"/>
    <row r="176" spans="2:22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5">
    <mergeCell ref="N23:O23"/>
    <mergeCell ref="B2:G2"/>
    <mergeCell ref="B4:C4"/>
    <mergeCell ref="I4:J4"/>
    <mergeCell ref="N4:O4"/>
    <mergeCell ref="I13:J13"/>
    <mergeCell ref="N13:O13"/>
    <mergeCell ref="B63:C63"/>
    <mergeCell ref="I33:J33"/>
    <mergeCell ref="B13:C13"/>
    <mergeCell ref="B23:C23"/>
    <mergeCell ref="B33:C33"/>
    <mergeCell ref="I23:J23"/>
    <mergeCell ref="B44:C44"/>
    <mergeCell ref="B54:C54"/>
  </mergeCells>
  <conditionalFormatting sqref="N108:O170">
    <cfRule type="notContainsBlanks" dxfId="2" priority="3">
      <formula>LEN(TRIM(N108))&gt;0</formula>
    </cfRule>
  </conditionalFormatting>
  <conditionalFormatting sqref="N2:O3 N12:O12 N22:O22 N31:O62 N71:O107">
    <cfRule type="notContainsBlanks" dxfId="1" priority="1">
      <formula>LEN(TRIM(N2))&gt;0</formula>
    </cfRule>
  </conditionalFormatting>
  <conditionalFormatting sqref="N63:O70">
    <cfRule type="notContainsBlanks" dxfId="0" priority="2">
      <formula>LEN(TRIM(N63))&gt;0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7"/>
  <sheetViews>
    <sheetView topLeftCell="A52" zoomScale="85" zoomScaleNormal="85" workbookViewId="0">
      <selection activeCell="I72" sqref="I72"/>
    </sheetView>
  </sheetViews>
  <sheetFormatPr baseColWidth="10" defaultColWidth="11.5703125" defaultRowHeight="12.75"/>
  <cols>
    <col min="1" max="1" width="3.7109375" style="33" customWidth="1"/>
    <col min="2" max="2" width="23.28515625" style="33" customWidth="1"/>
    <col min="3" max="3" width="3.7109375" style="33" customWidth="1"/>
    <col min="4" max="4" width="24.28515625" style="33" bestFit="1" customWidth="1"/>
    <col min="5" max="5" width="23.28515625" style="33" bestFit="1" customWidth="1"/>
    <col min="6" max="6" width="51.5703125" style="33" bestFit="1" customWidth="1"/>
    <col min="7" max="7" width="3.7109375" style="33" customWidth="1"/>
    <col min="8" max="8" width="22.28515625" style="33" customWidth="1"/>
    <col min="9" max="9" width="3.7109375" style="33" customWidth="1"/>
    <col min="10" max="10" width="24.140625" style="33" bestFit="1" customWidth="1"/>
    <col min="11" max="11" width="20.85546875" style="33" bestFit="1" customWidth="1"/>
    <col min="12" max="12" width="41.85546875" style="33" customWidth="1"/>
    <col min="13" max="16384" width="11.570312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229" t="s">
        <v>624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227" t="s">
        <v>475</v>
      </c>
      <c r="C4" s="222"/>
      <c r="D4" s="223"/>
      <c r="E4" s="149"/>
      <c r="F4" s="150"/>
      <c r="G4" s="174"/>
      <c r="H4" s="228" t="s">
        <v>475</v>
      </c>
      <c r="I4" s="222"/>
      <c r="J4" s="223"/>
      <c r="K4" s="151"/>
      <c r="L4" s="150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221" t="s">
        <v>222</v>
      </c>
      <c r="C5" s="222"/>
      <c r="D5" s="223"/>
      <c r="E5" s="149"/>
      <c r="F5" s="150"/>
      <c r="G5" s="174"/>
      <c r="H5" s="224" t="s">
        <v>223</v>
      </c>
      <c r="I5" s="222"/>
      <c r="J5" s="223"/>
      <c r="K5" s="151"/>
      <c r="L5" s="150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52" t="s">
        <v>224</v>
      </c>
      <c r="C6" s="152"/>
      <c r="D6" s="152" t="s">
        <v>225</v>
      </c>
      <c r="E6" s="152" t="s">
        <v>85</v>
      </c>
      <c r="F6" s="152" t="s">
        <v>4</v>
      </c>
      <c r="G6" s="174"/>
      <c r="H6" s="152" t="s">
        <v>224</v>
      </c>
      <c r="I6" s="152"/>
      <c r="J6" s="152" t="s">
        <v>225</v>
      </c>
      <c r="K6" s="152" t="s">
        <v>85</v>
      </c>
      <c r="L6" s="152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153" t="s">
        <v>268</v>
      </c>
      <c r="C7" s="153"/>
      <c r="D7" s="153" t="s">
        <v>251</v>
      </c>
      <c r="E7" s="172" t="s">
        <v>124</v>
      </c>
      <c r="F7" s="173"/>
      <c r="G7" s="174"/>
      <c r="H7" s="175" t="s">
        <v>131</v>
      </c>
      <c r="I7" s="175"/>
      <c r="J7" s="175" t="s">
        <v>106</v>
      </c>
      <c r="K7" s="176" t="s">
        <v>315</v>
      </c>
      <c r="L7" s="173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153" t="s">
        <v>239</v>
      </c>
      <c r="C8" s="153"/>
      <c r="D8" s="153" t="s">
        <v>277</v>
      </c>
      <c r="E8" s="177" t="s">
        <v>519</v>
      </c>
      <c r="F8" s="173"/>
      <c r="G8" s="174"/>
      <c r="H8" s="175" t="s">
        <v>88</v>
      </c>
      <c r="I8" s="175"/>
      <c r="J8" s="175" t="s">
        <v>174</v>
      </c>
      <c r="K8" s="176" t="s">
        <v>488</v>
      </c>
      <c r="L8" s="173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153" t="s">
        <v>246</v>
      </c>
      <c r="C9" s="153"/>
      <c r="D9" s="153" t="s">
        <v>245</v>
      </c>
      <c r="E9" s="172" t="s">
        <v>409</v>
      </c>
      <c r="F9" s="173"/>
      <c r="G9" s="174"/>
      <c r="H9" s="175" t="s">
        <v>87</v>
      </c>
      <c r="I9" s="175"/>
      <c r="J9" s="175" t="s">
        <v>151</v>
      </c>
      <c r="K9" s="176" t="s">
        <v>408</v>
      </c>
      <c r="L9" s="173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153" t="s">
        <v>235</v>
      </c>
      <c r="C10" s="153"/>
      <c r="D10" s="153" t="s">
        <v>233</v>
      </c>
      <c r="E10" s="176" t="s">
        <v>405</v>
      </c>
      <c r="F10" s="178" t="s">
        <v>595</v>
      </c>
      <c r="G10" s="174"/>
      <c r="H10" s="175" t="s">
        <v>103</v>
      </c>
      <c r="I10" s="175"/>
      <c r="J10" s="175" t="s">
        <v>152</v>
      </c>
      <c r="K10" s="176" t="s">
        <v>355</v>
      </c>
      <c r="L10" s="178" t="s">
        <v>596</v>
      </c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153" t="s">
        <v>229</v>
      </c>
      <c r="C11" s="153"/>
      <c r="D11" s="153" t="s">
        <v>253</v>
      </c>
      <c r="E11" s="179" t="s">
        <v>371</v>
      </c>
      <c r="F11" s="173"/>
      <c r="G11" s="174"/>
      <c r="H11" s="175" t="s">
        <v>135</v>
      </c>
      <c r="I11" s="175"/>
      <c r="J11" s="175" t="s">
        <v>90</v>
      </c>
      <c r="K11" s="176" t="s">
        <v>289</v>
      </c>
      <c r="L11" s="173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153" t="s">
        <v>227</v>
      </c>
      <c r="C12" s="153"/>
      <c r="D12" s="153" t="s">
        <v>244</v>
      </c>
      <c r="E12" s="180" t="s">
        <v>448</v>
      </c>
      <c r="F12" s="173"/>
      <c r="G12" s="174"/>
      <c r="H12" s="175" t="s">
        <v>228</v>
      </c>
      <c r="I12" s="175"/>
      <c r="J12" s="175" t="s">
        <v>95</v>
      </c>
      <c r="K12" s="176" t="s">
        <v>426</v>
      </c>
      <c r="L12" s="173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56"/>
      <c r="C13" s="156"/>
      <c r="D13" s="156"/>
      <c r="E13" s="151"/>
      <c r="F13" s="150"/>
      <c r="G13" s="174"/>
      <c r="H13" s="156"/>
      <c r="I13" s="156"/>
      <c r="J13" s="156"/>
      <c r="K13" s="151"/>
      <c r="L13" s="150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227" t="s">
        <v>476</v>
      </c>
      <c r="C14" s="222"/>
      <c r="D14" s="223"/>
      <c r="E14" s="149"/>
      <c r="F14" s="150"/>
      <c r="G14" s="174"/>
      <c r="H14" s="228" t="s">
        <v>476</v>
      </c>
      <c r="I14" s="222"/>
      <c r="J14" s="223"/>
      <c r="K14" s="151"/>
      <c r="L14" s="150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221" t="s">
        <v>222</v>
      </c>
      <c r="C15" s="222"/>
      <c r="D15" s="223"/>
      <c r="E15" s="149"/>
      <c r="F15" s="150"/>
      <c r="G15" s="174"/>
      <c r="H15" s="224" t="s">
        <v>223</v>
      </c>
      <c r="I15" s="222"/>
      <c r="J15" s="223"/>
      <c r="K15" s="151"/>
      <c r="L15" s="150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52" t="s">
        <v>224</v>
      </c>
      <c r="C16" s="152"/>
      <c r="D16" s="152" t="s">
        <v>225</v>
      </c>
      <c r="E16" s="157" t="s">
        <v>85</v>
      </c>
      <c r="F16" s="152" t="s">
        <v>4</v>
      </c>
      <c r="G16" s="174"/>
      <c r="H16" s="152" t="s">
        <v>224</v>
      </c>
      <c r="I16" s="152"/>
      <c r="J16" s="152" t="s">
        <v>225</v>
      </c>
      <c r="K16" s="157" t="s">
        <v>85</v>
      </c>
      <c r="L16" s="152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153" t="s">
        <v>241</v>
      </c>
      <c r="C17" s="153"/>
      <c r="D17" s="153" t="s">
        <v>232</v>
      </c>
      <c r="E17" s="172" t="s">
        <v>518</v>
      </c>
      <c r="F17" s="173"/>
      <c r="G17" s="174"/>
      <c r="H17" s="175" t="s">
        <v>93</v>
      </c>
      <c r="I17" s="175"/>
      <c r="J17" s="175" t="s">
        <v>96</v>
      </c>
      <c r="K17" s="176" t="s">
        <v>558</v>
      </c>
      <c r="L17" s="154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153" t="s">
        <v>249</v>
      </c>
      <c r="C18" s="153"/>
      <c r="D18" s="153" t="s">
        <v>250</v>
      </c>
      <c r="E18" s="176" t="s">
        <v>58</v>
      </c>
      <c r="F18" s="173"/>
      <c r="G18" s="174"/>
      <c r="H18" s="175" t="s">
        <v>86</v>
      </c>
      <c r="I18" s="175"/>
      <c r="J18" s="175" t="s">
        <v>92</v>
      </c>
      <c r="K18" s="179" t="s">
        <v>425</v>
      </c>
      <c r="L18" s="154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153" t="s">
        <v>271</v>
      </c>
      <c r="C19" s="153"/>
      <c r="D19" s="153" t="s">
        <v>264</v>
      </c>
      <c r="E19" s="177" t="s">
        <v>400</v>
      </c>
      <c r="F19" s="181"/>
      <c r="G19" s="174"/>
      <c r="H19" s="175" t="s">
        <v>272</v>
      </c>
      <c r="I19" s="175"/>
      <c r="J19" s="175" t="s">
        <v>266</v>
      </c>
      <c r="K19" s="176" t="s">
        <v>597</v>
      </c>
      <c r="L19" s="154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159" t="s">
        <v>17</v>
      </c>
      <c r="C20" s="159"/>
      <c r="D20" s="159" t="s">
        <v>237</v>
      </c>
      <c r="E20" s="140"/>
      <c r="F20" s="160"/>
      <c r="G20" s="174"/>
      <c r="H20" s="159" t="s">
        <v>17</v>
      </c>
      <c r="I20" s="159"/>
      <c r="J20" s="159" t="s">
        <v>163</v>
      </c>
      <c r="K20" s="140"/>
      <c r="L20" s="160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153" t="s">
        <v>275</v>
      </c>
      <c r="C21" s="153"/>
      <c r="D21" s="153" t="s">
        <v>270</v>
      </c>
      <c r="E21" s="176" t="s">
        <v>291</v>
      </c>
      <c r="F21" s="173"/>
      <c r="G21" s="174"/>
      <c r="H21" s="175" t="s">
        <v>132</v>
      </c>
      <c r="I21" s="175"/>
      <c r="J21" s="175" t="s">
        <v>164</v>
      </c>
      <c r="K21" s="177" t="s">
        <v>598</v>
      </c>
      <c r="L21" s="154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153" t="s">
        <v>226</v>
      </c>
      <c r="C22" s="153"/>
      <c r="D22" s="153" t="s">
        <v>362</v>
      </c>
      <c r="E22" s="179" t="s">
        <v>170</v>
      </c>
      <c r="F22" s="173"/>
      <c r="G22" s="174"/>
      <c r="H22" s="175" t="s">
        <v>97</v>
      </c>
      <c r="I22" s="175"/>
      <c r="J22" s="175" t="s">
        <v>146</v>
      </c>
      <c r="K22" s="176" t="s">
        <v>433</v>
      </c>
      <c r="L22" s="154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56"/>
      <c r="C23" s="156"/>
      <c r="D23" s="156"/>
      <c r="E23" s="151"/>
      <c r="F23" s="150"/>
      <c r="G23" s="174"/>
      <c r="H23" s="156"/>
      <c r="I23" s="156"/>
      <c r="J23" s="156"/>
      <c r="K23" s="151"/>
      <c r="L23" s="150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227" t="s">
        <v>478</v>
      </c>
      <c r="C24" s="222"/>
      <c r="D24" s="223"/>
      <c r="E24" s="149"/>
      <c r="F24" s="150"/>
      <c r="G24" s="174"/>
      <c r="H24" s="228" t="s">
        <v>478</v>
      </c>
      <c r="I24" s="222"/>
      <c r="J24" s="223"/>
      <c r="K24" s="151"/>
      <c r="L24" s="150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221" t="s">
        <v>222</v>
      </c>
      <c r="C25" s="222"/>
      <c r="D25" s="223"/>
      <c r="E25" s="149"/>
      <c r="F25" s="150"/>
      <c r="G25" s="174"/>
      <c r="H25" s="224" t="s">
        <v>223</v>
      </c>
      <c r="I25" s="222"/>
      <c r="J25" s="223"/>
      <c r="K25" s="151"/>
      <c r="L25" s="150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52" t="s">
        <v>224</v>
      </c>
      <c r="C26" s="152"/>
      <c r="D26" s="152" t="s">
        <v>225</v>
      </c>
      <c r="E26" s="157" t="s">
        <v>85</v>
      </c>
      <c r="F26" s="152" t="s">
        <v>4</v>
      </c>
      <c r="G26" s="174"/>
      <c r="H26" s="152" t="s">
        <v>224</v>
      </c>
      <c r="I26" s="152"/>
      <c r="J26" s="152" t="s">
        <v>225</v>
      </c>
      <c r="K26" s="157" t="s">
        <v>85</v>
      </c>
      <c r="L26" s="152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159" t="s">
        <v>17</v>
      </c>
      <c r="C27" s="159"/>
      <c r="D27" s="159" t="s">
        <v>94</v>
      </c>
      <c r="E27" s="140"/>
      <c r="F27" s="160"/>
      <c r="G27" s="174"/>
      <c r="H27" s="159" t="s">
        <v>17</v>
      </c>
      <c r="I27" s="159"/>
      <c r="J27" s="159" t="s">
        <v>118</v>
      </c>
      <c r="K27" s="140"/>
      <c r="L27" s="160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153" t="s">
        <v>236</v>
      </c>
      <c r="C28" s="153"/>
      <c r="D28" s="153" t="s">
        <v>387</v>
      </c>
      <c r="E28" s="172" t="s">
        <v>599</v>
      </c>
      <c r="F28" s="173"/>
      <c r="G28" s="174"/>
      <c r="H28" s="175" t="s">
        <v>238</v>
      </c>
      <c r="I28" s="175"/>
      <c r="J28" s="175" t="s">
        <v>388</v>
      </c>
      <c r="K28" s="176" t="s">
        <v>396</v>
      </c>
      <c r="L28" s="154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153" t="s">
        <v>263</v>
      </c>
      <c r="C29" s="153"/>
      <c r="D29" s="153" t="s">
        <v>265</v>
      </c>
      <c r="E29" s="180" t="s">
        <v>436</v>
      </c>
      <c r="F29" s="173"/>
      <c r="G29" s="174"/>
      <c r="H29" s="175" t="s">
        <v>142</v>
      </c>
      <c r="I29" s="175"/>
      <c r="J29" s="175" t="s">
        <v>171</v>
      </c>
      <c r="K29" s="176" t="s">
        <v>68</v>
      </c>
      <c r="L29" s="154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153" t="s">
        <v>91</v>
      </c>
      <c r="C30" s="153"/>
      <c r="D30" s="153" t="s">
        <v>240</v>
      </c>
      <c r="E30" s="176" t="s">
        <v>160</v>
      </c>
      <c r="F30" s="178" t="s">
        <v>595</v>
      </c>
      <c r="G30" s="174"/>
      <c r="H30" s="175" t="s">
        <v>101</v>
      </c>
      <c r="I30" s="175"/>
      <c r="J30" s="175" t="s">
        <v>161</v>
      </c>
      <c r="K30" s="176" t="s">
        <v>405</v>
      </c>
      <c r="L30" s="155" t="s">
        <v>596</v>
      </c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153" t="s">
        <v>247</v>
      </c>
      <c r="C31" s="153"/>
      <c r="D31" s="153" t="s">
        <v>274</v>
      </c>
      <c r="E31" s="180" t="s">
        <v>200</v>
      </c>
      <c r="F31" s="181" t="s">
        <v>600</v>
      </c>
      <c r="G31" s="174"/>
      <c r="H31" s="175" t="s">
        <v>136</v>
      </c>
      <c r="I31" s="175"/>
      <c r="J31" s="175" t="s">
        <v>276</v>
      </c>
      <c r="K31" s="176" t="s">
        <v>323</v>
      </c>
      <c r="L31" s="158" t="s">
        <v>600</v>
      </c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153" t="s">
        <v>479</v>
      </c>
      <c r="C32" s="153"/>
      <c r="D32" s="153" t="s">
        <v>262</v>
      </c>
      <c r="E32" s="180" t="s">
        <v>126</v>
      </c>
      <c r="F32" s="155" t="s">
        <v>637</v>
      </c>
      <c r="G32" s="174"/>
      <c r="H32" s="159" t="s">
        <v>480</v>
      </c>
      <c r="I32" s="159"/>
      <c r="J32" s="159" t="s">
        <v>143</v>
      </c>
      <c r="K32" s="140"/>
      <c r="L32" s="161" t="s">
        <v>399</v>
      </c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56"/>
      <c r="C33" s="156"/>
      <c r="D33" s="156"/>
      <c r="E33" s="151"/>
      <c r="F33" s="150"/>
      <c r="G33" s="174"/>
      <c r="H33" s="156"/>
      <c r="I33" s="156"/>
      <c r="J33" s="156"/>
      <c r="K33" s="151"/>
      <c r="L33" s="150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227" t="s">
        <v>481</v>
      </c>
      <c r="C34" s="222"/>
      <c r="D34" s="223"/>
      <c r="E34" s="149"/>
      <c r="F34" s="150"/>
      <c r="G34" s="174"/>
      <c r="H34" s="228" t="s">
        <v>481</v>
      </c>
      <c r="I34" s="222"/>
      <c r="J34" s="223"/>
      <c r="K34" s="151"/>
      <c r="L34" s="150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221" t="s">
        <v>222</v>
      </c>
      <c r="C35" s="222"/>
      <c r="D35" s="223"/>
      <c r="E35" s="149"/>
      <c r="F35" s="150"/>
      <c r="G35" s="174"/>
      <c r="H35" s="224" t="s">
        <v>223</v>
      </c>
      <c r="I35" s="222"/>
      <c r="J35" s="223"/>
      <c r="K35" s="151"/>
      <c r="L35" s="150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52" t="s">
        <v>224</v>
      </c>
      <c r="C36" s="152"/>
      <c r="D36" s="152" t="s">
        <v>225</v>
      </c>
      <c r="E36" s="157" t="s">
        <v>85</v>
      </c>
      <c r="F36" s="152" t="s">
        <v>4</v>
      </c>
      <c r="G36" s="174"/>
      <c r="H36" s="152" t="s">
        <v>224</v>
      </c>
      <c r="I36" s="152"/>
      <c r="J36" s="152" t="s">
        <v>225</v>
      </c>
      <c r="K36" s="157" t="s">
        <v>85</v>
      </c>
      <c r="L36" s="152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153" t="s">
        <v>256</v>
      </c>
      <c r="C37" s="153"/>
      <c r="D37" s="153" t="s">
        <v>267</v>
      </c>
      <c r="E37" s="172" t="s">
        <v>461</v>
      </c>
      <c r="F37" s="181" t="s">
        <v>638</v>
      </c>
      <c r="G37" s="174"/>
      <c r="H37" s="175" t="s">
        <v>258</v>
      </c>
      <c r="I37" s="175"/>
      <c r="J37" s="175" t="s">
        <v>269</v>
      </c>
      <c r="K37" s="186" t="s">
        <v>398</v>
      </c>
      <c r="L37" s="158" t="s">
        <v>639</v>
      </c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153" t="s">
        <v>310</v>
      </c>
      <c r="C38" s="153"/>
      <c r="D38" s="153" t="s">
        <v>234</v>
      </c>
      <c r="E38" s="176" t="s">
        <v>125</v>
      </c>
      <c r="F38" s="173"/>
      <c r="G38" s="174"/>
      <c r="H38" s="175" t="s">
        <v>311</v>
      </c>
      <c r="I38" s="175"/>
      <c r="J38" s="175" t="s">
        <v>147</v>
      </c>
      <c r="K38" s="176" t="s">
        <v>298</v>
      </c>
      <c r="L38" s="154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153" t="s">
        <v>261</v>
      </c>
      <c r="C39" s="153"/>
      <c r="D39" s="153" t="s">
        <v>242</v>
      </c>
      <c r="E39" s="172" t="s">
        <v>364</v>
      </c>
      <c r="F39" s="173"/>
      <c r="G39" s="174"/>
      <c r="H39" s="175" t="s">
        <v>150</v>
      </c>
      <c r="I39" s="175"/>
      <c r="J39" s="175" t="s">
        <v>243</v>
      </c>
      <c r="K39" s="176" t="s">
        <v>407</v>
      </c>
      <c r="L39" s="154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153" t="s">
        <v>304</v>
      </c>
      <c r="C40" s="153"/>
      <c r="D40" s="153" t="s">
        <v>248</v>
      </c>
      <c r="E40" s="176" t="s">
        <v>395</v>
      </c>
      <c r="F40" s="173"/>
      <c r="G40" s="174"/>
      <c r="H40" s="175" t="s">
        <v>305</v>
      </c>
      <c r="I40" s="175"/>
      <c r="J40" s="175" t="s">
        <v>167</v>
      </c>
      <c r="K40" s="172" t="s">
        <v>547</v>
      </c>
      <c r="L40" s="154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153" t="s">
        <v>273</v>
      </c>
      <c r="C41" s="153"/>
      <c r="D41" s="153" t="s">
        <v>230</v>
      </c>
      <c r="E41" s="172" t="s">
        <v>447</v>
      </c>
      <c r="F41" s="173"/>
      <c r="G41" s="174"/>
      <c r="H41" s="175" t="s">
        <v>173</v>
      </c>
      <c r="I41" s="175"/>
      <c r="J41" s="175" t="s">
        <v>139</v>
      </c>
      <c r="K41" s="176" t="s">
        <v>506</v>
      </c>
      <c r="L41" s="154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159" t="s">
        <v>17</v>
      </c>
      <c r="C42" s="159"/>
      <c r="D42" s="159" t="s">
        <v>255</v>
      </c>
      <c r="E42" s="140"/>
      <c r="F42" s="160"/>
      <c r="G42" s="174"/>
      <c r="H42" s="159" t="s">
        <v>17</v>
      </c>
      <c r="I42" s="159"/>
      <c r="J42" s="159" t="s">
        <v>257</v>
      </c>
      <c r="K42" s="140"/>
      <c r="L42" s="160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56"/>
      <c r="C43" s="156"/>
      <c r="D43" s="156"/>
      <c r="E43" s="149"/>
      <c r="F43" s="150"/>
      <c r="G43" s="174"/>
      <c r="H43" s="156"/>
      <c r="I43" s="156"/>
      <c r="J43" s="156"/>
      <c r="K43" s="156"/>
      <c r="L43" s="156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227" t="s">
        <v>482</v>
      </c>
      <c r="C44" s="222"/>
      <c r="D44" s="223"/>
      <c r="E44" s="149"/>
      <c r="F44" s="150"/>
      <c r="G44" s="174"/>
      <c r="H44" s="156"/>
      <c r="I44" s="156"/>
      <c r="J44" s="156"/>
      <c r="K44" s="156"/>
      <c r="L44" s="156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221" t="s">
        <v>278</v>
      </c>
      <c r="C45" s="222"/>
      <c r="D45" s="223"/>
      <c r="E45" s="149"/>
      <c r="F45" s="150"/>
      <c r="G45" s="174"/>
      <c r="H45" s="156"/>
      <c r="I45" s="156"/>
      <c r="J45" s="156"/>
      <c r="K45" s="156"/>
      <c r="L45" s="156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52" t="s">
        <v>224</v>
      </c>
      <c r="C46" s="152"/>
      <c r="D46" s="152" t="s">
        <v>225</v>
      </c>
      <c r="E46" s="152"/>
      <c r="F46" s="152" t="s">
        <v>4</v>
      </c>
      <c r="G46" s="174"/>
      <c r="H46" s="156"/>
      <c r="I46" s="156"/>
      <c r="J46" s="156"/>
      <c r="K46" s="156"/>
      <c r="L46" s="156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153" t="s">
        <v>176</v>
      </c>
      <c r="C47" s="153"/>
      <c r="D47" s="153" t="s">
        <v>182</v>
      </c>
      <c r="E47" s="85" t="s">
        <v>601</v>
      </c>
      <c r="F47" s="154"/>
      <c r="G47" s="174"/>
      <c r="H47" s="156"/>
      <c r="I47" s="156"/>
      <c r="J47" s="156"/>
      <c r="K47" s="156"/>
      <c r="L47" s="156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159" t="s">
        <v>100</v>
      </c>
      <c r="C48" s="159"/>
      <c r="D48" s="159" t="s">
        <v>17</v>
      </c>
      <c r="E48" s="140"/>
      <c r="F48" s="160"/>
      <c r="G48" s="174"/>
      <c r="H48" s="156"/>
      <c r="I48" s="156"/>
      <c r="J48" s="187"/>
      <c r="K48" s="188"/>
      <c r="L48" s="189"/>
      <c r="M48" s="54"/>
      <c r="N48" s="54"/>
      <c r="O48" s="30"/>
      <c r="P48" s="30"/>
      <c r="Q48" s="30"/>
      <c r="R48" s="30"/>
      <c r="S48" s="30"/>
      <c r="T48" s="30"/>
      <c r="U48" s="30"/>
    </row>
    <row r="49" spans="1:21">
      <c r="A49" s="30"/>
      <c r="B49" s="159" t="s">
        <v>17</v>
      </c>
      <c r="C49" s="159"/>
      <c r="D49" s="159" t="s">
        <v>189</v>
      </c>
      <c r="E49" s="140"/>
      <c r="F49" s="160"/>
      <c r="G49" s="174"/>
      <c r="H49" s="156"/>
      <c r="I49" s="162"/>
      <c r="J49" s="190"/>
      <c r="K49" s="191"/>
      <c r="L49" s="192"/>
      <c r="M49" s="54"/>
      <c r="N49" s="54"/>
      <c r="O49" s="30"/>
      <c r="P49" s="30"/>
      <c r="Q49" s="30"/>
      <c r="R49" s="30"/>
      <c r="S49" s="30"/>
      <c r="T49" s="30"/>
      <c r="U49" s="30"/>
    </row>
    <row r="50" spans="1:21">
      <c r="A50" s="30"/>
      <c r="B50" s="153" t="s">
        <v>114</v>
      </c>
      <c r="C50" s="153"/>
      <c r="D50" s="153" t="s">
        <v>33</v>
      </c>
      <c r="E50" s="176" t="s">
        <v>160</v>
      </c>
      <c r="F50" s="155" t="s">
        <v>495</v>
      </c>
      <c r="G50" s="174"/>
      <c r="H50" s="156"/>
      <c r="I50" s="162"/>
      <c r="J50" s="190"/>
      <c r="K50" s="191"/>
      <c r="L50" s="192"/>
      <c r="M50" s="54"/>
      <c r="N50" s="54"/>
      <c r="O50" s="30"/>
      <c r="P50" s="30"/>
      <c r="Q50" s="30"/>
      <c r="R50" s="30"/>
      <c r="S50" s="30"/>
      <c r="T50" s="30"/>
      <c r="U50" s="30"/>
    </row>
    <row r="51" spans="1:21">
      <c r="A51" s="30"/>
      <c r="B51" s="153" t="s">
        <v>29</v>
      </c>
      <c r="C51" s="153"/>
      <c r="D51" s="153" t="s">
        <v>102</v>
      </c>
      <c r="E51" s="180" t="s">
        <v>417</v>
      </c>
      <c r="F51" s="154"/>
      <c r="G51" s="174"/>
      <c r="H51" s="156"/>
      <c r="I51" s="162"/>
      <c r="J51" s="190"/>
      <c r="K51" s="191"/>
      <c r="L51" s="192"/>
      <c r="M51" s="54"/>
      <c r="N51" s="54"/>
      <c r="O51" s="30"/>
      <c r="P51" s="30"/>
      <c r="Q51" s="30"/>
      <c r="R51" s="30"/>
      <c r="S51" s="30"/>
      <c r="T51" s="30"/>
      <c r="U51" s="30"/>
    </row>
    <row r="52" spans="1:21">
      <c r="A52" s="30"/>
      <c r="B52" s="153" t="s">
        <v>180</v>
      </c>
      <c r="C52" s="153"/>
      <c r="D52" s="153" t="s">
        <v>194</v>
      </c>
      <c r="E52" s="179" t="s">
        <v>602</v>
      </c>
      <c r="F52" s="154"/>
      <c r="G52" s="174"/>
      <c r="H52" s="156"/>
      <c r="I52" s="162"/>
      <c r="J52" s="190"/>
      <c r="K52" s="191"/>
      <c r="L52" s="192"/>
      <c r="M52" s="54"/>
      <c r="N52" s="54"/>
      <c r="O52" s="30"/>
      <c r="P52" s="30"/>
      <c r="Q52" s="30"/>
      <c r="R52" s="30"/>
      <c r="S52" s="30"/>
      <c r="T52" s="30"/>
      <c r="U52" s="30"/>
    </row>
    <row r="53" spans="1:21">
      <c r="A53" s="30"/>
      <c r="B53" s="156"/>
      <c r="C53" s="156"/>
      <c r="D53" s="156"/>
      <c r="E53" s="151"/>
      <c r="F53" s="150"/>
      <c r="G53" s="174"/>
      <c r="H53" s="156"/>
      <c r="I53" s="162"/>
      <c r="J53" s="190"/>
      <c r="K53" s="191"/>
      <c r="L53" s="192"/>
      <c r="M53" s="54"/>
      <c r="N53" s="54"/>
      <c r="O53" s="30"/>
      <c r="P53" s="30"/>
      <c r="Q53" s="30"/>
      <c r="R53" s="30"/>
      <c r="S53" s="30"/>
      <c r="T53" s="30"/>
      <c r="U53" s="30"/>
    </row>
    <row r="54" spans="1:21">
      <c r="A54" s="30"/>
      <c r="B54" s="227" t="s">
        <v>483</v>
      </c>
      <c r="C54" s="222"/>
      <c r="D54" s="223"/>
      <c r="E54" s="149"/>
      <c r="F54" s="150"/>
      <c r="G54" s="174"/>
      <c r="H54" s="156"/>
      <c r="I54" s="162"/>
      <c r="J54" s="190"/>
      <c r="K54" s="191"/>
      <c r="L54" s="192"/>
      <c r="M54" s="54"/>
      <c r="N54" s="54"/>
      <c r="O54" s="30"/>
      <c r="P54" s="30"/>
      <c r="Q54" s="30"/>
      <c r="R54" s="30"/>
      <c r="S54" s="30"/>
      <c r="T54" s="30"/>
      <c r="U54" s="30"/>
    </row>
    <row r="55" spans="1:21">
      <c r="A55" s="30"/>
      <c r="B55" s="221" t="s">
        <v>278</v>
      </c>
      <c r="C55" s="222"/>
      <c r="D55" s="223"/>
      <c r="E55" s="149"/>
      <c r="F55" s="150"/>
      <c r="G55" s="174"/>
      <c r="H55" s="156"/>
      <c r="I55" s="162"/>
      <c r="J55" s="190"/>
      <c r="K55" s="191"/>
      <c r="L55" s="193"/>
      <c r="M55" s="54"/>
      <c r="N55" s="54"/>
      <c r="O55" s="30"/>
      <c r="P55" s="30"/>
      <c r="Q55" s="30"/>
      <c r="R55" s="30"/>
      <c r="S55" s="30"/>
      <c r="T55" s="30"/>
      <c r="U55" s="30"/>
    </row>
    <row r="56" spans="1:21">
      <c r="A56" s="30"/>
      <c r="B56" s="152" t="s">
        <v>224</v>
      </c>
      <c r="C56" s="152"/>
      <c r="D56" s="152" t="s">
        <v>225</v>
      </c>
      <c r="E56" s="157" t="s">
        <v>85</v>
      </c>
      <c r="F56" s="152" t="s">
        <v>4</v>
      </c>
      <c r="G56" s="174"/>
      <c r="H56" s="156"/>
      <c r="I56" s="162"/>
      <c r="J56" s="190"/>
      <c r="K56" s="191"/>
      <c r="L56" s="193"/>
      <c r="M56" s="54"/>
      <c r="N56" s="54"/>
      <c r="O56" s="30"/>
      <c r="P56" s="30"/>
      <c r="Q56" s="30"/>
      <c r="R56" s="30"/>
      <c r="S56" s="30"/>
      <c r="T56" s="30"/>
      <c r="U56" s="30"/>
    </row>
    <row r="57" spans="1:21">
      <c r="A57" s="30"/>
      <c r="B57" s="153" t="s">
        <v>26</v>
      </c>
      <c r="C57" s="153"/>
      <c r="D57" s="153" t="s">
        <v>138</v>
      </c>
      <c r="E57" s="69" t="s">
        <v>491</v>
      </c>
      <c r="F57" s="154"/>
      <c r="G57" s="174"/>
      <c r="H57" s="156"/>
      <c r="I57" s="162"/>
      <c r="J57" s="190"/>
      <c r="K57" s="191"/>
      <c r="L57" s="192"/>
      <c r="M57" s="54"/>
      <c r="N57" s="54"/>
      <c r="O57" s="30"/>
      <c r="P57" s="30"/>
      <c r="Q57" s="30"/>
      <c r="R57" s="30"/>
      <c r="S57" s="30"/>
      <c r="T57" s="30"/>
      <c r="U57" s="30"/>
    </row>
    <row r="58" spans="1:21">
      <c r="A58" s="30"/>
      <c r="B58" s="159" t="s">
        <v>17</v>
      </c>
      <c r="C58" s="159"/>
      <c r="D58" s="159" t="s">
        <v>17</v>
      </c>
      <c r="E58" s="140"/>
      <c r="F58" s="160"/>
      <c r="G58" s="174"/>
      <c r="H58" s="156"/>
      <c r="I58" s="162"/>
      <c r="J58" s="190"/>
      <c r="K58" s="191"/>
      <c r="L58" s="193"/>
      <c r="M58" s="54"/>
      <c r="N58" s="54"/>
      <c r="O58" s="30"/>
      <c r="P58" s="30"/>
      <c r="Q58" s="30"/>
      <c r="R58" s="30"/>
      <c r="S58" s="30"/>
      <c r="T58" s="30"/>
      <c r="U58" s="30"/>
    </row>
    <row r="59" spans="1:21">
      <c r="A59" s="30"/>
      <c r="B59" s="153" t="s">
        <v>178</v>
      </c>
      <c r="C59" s="153"/>
      <c r="D59" s="153" t="s">
        <v>34</v>
      </c>
      <c r="E59" s="176" t="s">
        <v>406</v>
      </c>
      <c r="F59" s="158"/>
      <c r="G59" s="174"/>
      <c r="H59" s="156"/>
      <c r="I59" s="162"/>
      <c r="J59" s="190"/>
      <c r="K59" s="191"/>
      <c r="L59" s="192"/>
      <c r="M59" s="54"/>
      <c r="N59" s="54"/>
      <c r="O59" s="30"/>
      <c r="P59" s="30"/>
      <c r="Q59" s="30"/>
      <c r="R59" s="30"/>
      <c r="S59" s="30"/>
      <c r="T59" s="30"/>
      <c r="U59" s="30"/>
    </row>
    <row r="60" spans="1:21">
      <c r="A60" s="30"/>
      <c r="B60" s="159" t="s">
        <v>17</v>
      </c>
      <c r="C60" s="159"/>
      <c r="D60" s="159" t="s">
        <v>28</v>
      </c>
      <c r="E60" s="140"/>
      <c r="F60" s="160"/>
      <c r="G60" s="174"/>
      <c r="H60" s="156"/>
      <c r="I60" s="162"/>
      <c r="J60" s="190"/>
      <c r="K60" s="191"/>
      <c r="L60" s="192"/>
      <c r="M60" s="54"/>
      <c r="N60" s="54"/>
      <c r="O60" s="30"/>
      <c r="P60" s="30"/>
      <c r="Q60" s="30"/>
      <c r="R60" s="30"/>
      <c r="S60" s="30"/>
      <c r="T60" s="30"/>
      <c r="U60" s="30"/>
    </row>
    <row r="61" spans="1:21">
      <c r="A61" s="30"/>
      <c r="B61" s="153" t="s">
        <v>193</v>
      </c>
      <c r="C61" s="153"/>
      <c r="D61" s="153" t="s">
        <v>195</v>
      </c>
      <c r="E61" s="69" t="s">
        <v>416</v>
      </c>
      <c r="F61" s="154"/>
      <c r="G61" s="174"/>
      <c r="H61" s="156"/>
      <c r="I61" s="156"/>
      <c r="J61" s="190"/>
      <c r="K61" s="191"/>
      <c r="L61" s="192"/>
      <c r="M61" s="54"/>
      <c r="N61" s="54"/>
      <c r="O61" s="30"/>
      <c r="P61" s="30"/>
      <c r="Q61" s="30"/>
      <c r="R61" s="30"/>
      <c r="S61" s="30"/>
      <c r="T61" s="30"/>
      <c r="U61" s="30"/>
    </row>
    <row r="62" spans="1:21">
      <c r="A62" s="30"/>
      <c r="B62" s="159" t="s">
        <v>109</v>
      </c>
      <c r="C62" s="159"/>
      <c r="D62" s="159" t="s">
        <v>306</v>
      </c>
      <c r="E62" s="159"/>
      <c r="F62" s="161" t="s">
        <v>399</v>
      </c>
      <c r="G62" s="174"/>
      <c r="H62" s="156"/>
      <c r="I62" s="156"/>
      <c r="J62" s="190"/>
      <c r="K62" s="188"/>
      <c r="L62" s="192"/>
      <c r="M62" s="54"/>
      <c r="N62" s="54"/>
      <c r="O62" s="30"/>
      <c r="P62" s="30"/>
      <c r="Q62" s="30"/>
      <c r="R62" s="30"/>
      <c r="S62" s="30"/>
      <c r="T62" s="30"/>
      <c r="U62" s="30"/>
    </row>
    <row r="63" spans="1:21">
      <c r="A63" s="30"/>
      <c r="B63" s="156"/>
      <c r="C63" s="156"/>
      <c r="D63" s="156"/>
      <c r="E63" s="151"/>
      <c r="F63" s="150"/>
      <c r="G63" s="174"/>
      <c r="H63" s="156"/>
      <c r="I63" s="156"/>
      <c r="J63" s="190"/>
      <c r="K63" s="191"/>
      <c r="L63" s="192"/>
      <c r="M63" s="54"/>
      <c r="N63" s="54"/>
      <c r="O63" s="30"/>
      <c r="P63" s="30"/>
      <c r="Q63" s="30"/>
      <c r="R63" s="30"/>
      <c r="S63" s="30"/>
      <c r="T63" s="30"/>
      <c r="U63" s="30"/>
    </row>
    <row r="64" spans="1:21">
      <c r="A64" s="30"/>
      <c r="B64" s="227" t="s">
        <v>484</v>
      </c>
      <c r="C64" s="222"/>
      <c r="D64" s="223"/>
      <c r="E64" s="149"/>
      <c r="F64" s="150"/>
      <c r="G64" s="174"/>
      <c r="H64" s="156"/>
      <c r="I64" s="156"/>
      <c r="J64" s="156"/>
      <c r="K64" s="156"/>
      <c r="L64" s="156"/>
      <c r="M64" s="54"/>
      <c r="N64" s="54"/>
      <c r="O64" s="30"/>
      <c r="P64" s="30"/>
      <c r="Q64" s="30"/>
      <c r="R64" s="30"/>
      <c r="S64" s="30"/>
      <c r="T64" s="30"/>
      <c r="U64" s="30"/>
    </row>
    <row r="65" spans="1:21">
      <c r="A65" s="30"/>
      <c r="B65" s="221" t="s">
        <v>278</v>
      </c>
      <c r="C65" s="222"/>
      <c r="D65" s="223"/>
      <c r="E65" s="149"/>
      <c r="F65" s="150"/>
      <c r="G65" s="174"/>
      <c r="H65" s="156"/>
      <c r="I65" s="156"/>
      <c r="J65" s="194"/>
      <c r="K65" s="195"/>
      <c r="L65" s="189"/>
      <c r="M65" s="54"/>
      <c r="N65" s="54"/>
      <c r="O65" s="30"/>
      <c r="P65" s="30"/>
      <c r="Q65" s="30"/>
      <c r="R65" s="30"/>
      <c r="S65" s="30"/>
      <c r="T65" s="30"/>
      <c r="U65" s="30"/>
    </row>
    <row r="66" spans="1:21">
      <c r="A66" s="30"/>
      <c r="B66" s="152" t="s">
        <v>224</v>
      </c>
      <c r="C66" s="152"/>
      <c r="D66" s="152" t="s">
        <v>225</v>
      </c>
      <c r="E66" s="157" t="s">
        <v>85</v>
      </c>
      <c r="F66" s="152" t="s">
        <v>4</v>
      </c>
      <c r="G66" s="174"/>
      <c r="H66" s="156"/>
      <c r="I66" s="156"/>
      <c r="J66" s="196"/>
      <c r="K66" s="191"/>
      <c r="L66" s="193"/>
      <c r="M66" s="54"/>
      <c r="N66" s="54"/>
      <c r="O66" s="30"/>
      <c r="P66" s="30"/>
      <c r="Q66" s="30"/>
      <c r="R66" s="30"/>
      <c r="S66" s="30"/>
      <c r="T66" s="30"/>
      <c r="U66" s="30"/>
    </row>
    <row r="67" spans="1:21">
      <c r="A67" s="30"/>
      <c r="B67" s="153" t="s">
        <v>190</v>
      </c>
      <c r="C67" s="153"/>
      <c r="D67" s="153" t="s">
        <v>37</v>
      </c>
      <c r="E67" s="179" t="s">
        <v>402</v>
      </c>
      <c r="F67" s="154"/>
      <c r="G67" s="174"/>
      <c r="H67" s="156"/>
      <c r="I67" s="156"/>
      <c r="J67" s="196"/>
      <c r="K67" s="191"/>
      <c r="L67" s="193"/>
      <c r="M67" s="54"/>
      <c r="N67" s="54"/>
      <c r="O67" s="30"/>
      <c r="P67" s="30"/>
      <c r="Q67" s="30"/>
      <c r="R67" s="30"/>
      <c r="S67" s="30"/>
      <c r="T67" s="30"/>
      <c r="U67" s="30"/>
    </row>
    <row r="68" spans="1:21">
      <c r="A68" s="30"/>
      <c r="B68" s="159" t="s">
        <v>17</v>
      </c>
      <c r="C68" s="159"/>
      <c r="D68" s="159" t="s">
        <v>168</v>
      </c>
      <c r="E68" s="140"/>
      <c r="F68" s="160"/>
      <c r="G68" s="174"/>
      <c r="H68" s="156"/>
      <c r="I68" s="156"/>
      <c r="J68" s="196"/>
      <c r="K68" s="149"/>
      <c r="L68" s="193"/>
      <c r="M68" s="54"/>
      <c r="N68" s="54"/>
      <c r="O68" s="30"/>
      <c r="P68" s="30"/>
      <c r="Q68" s="30"/>
      <c r="R68" s="30"/>
      <c r="S68" s="30"/>
      <c r="T68" s="30"/>
      <c r="U68" s="30"/>
    </row>
    <row r="69" spans="1:21">
      <c r="A69" s="30"/>
      <c r="B69" s="159" t="s">
        <v>38</v>
      </c>
      <c r="C69" s="159"/>
      <c r="D69" s="159" t="s">
        <v>17</v>
      </c>
      <c r="E69" s="140"/>
      <c r="F69" s="160"/>
      <c r="G69" s="174"/>
      <c r="H69" s="156"/>
      <c r="I69" s="156"/>
      <c r="J69" s="196"/>
      <c r="K69" s="149"/>
      <c r="L69" s="193"/>
      <c r="M69" s="54"/>
      <c r="N69" s="54"/>
      <c r="O69" s="30"/>
      <c r="P69" s="30"/>
      <c r="Q69" s="30"/>
      <c r="R69" s="30"/>
      <c r="S69" s="30"/>
      <c r="T69" s="30"/>
      <c r="U69" s="30"/>
    </row>
    <row r="70" spans="1:21">
      <c r="A70" s="30"/>
      <c r="B70" s="159" t="s">
        <v>24</v>
      </c>
      <c r="C70" s="159"/>
      <c r="D70" s="159" t="s">
        <v>17</v>
      </c>
      <c r="E70" s="140"/>
      <c r="F70" s="160"/>
      <c r="G70" s="174"/>
      <c r="H70" s="156"/>
      <c r="I70" s="156"/>
      <c r="J70" s="196"/>
      <c r="K70" s="149"/>
      <c r="L70" s="193"/>
      <c r="M70" s="54"/>
      <c r="N70" s="54"/>
      <c r="O70" s="30"/>
      <c r="P70" s="30"/>
      <c r="Q70" s="30"/>
      <c r="R70" s="30"/>
      <c r="S70" s="30"/>
      <c r="T70" s="30"/>
      <c r="U70" s="30"/>
    </row>
    <row r="71" spans="1:21">
      <c r="A71" s="30"/>
      <c r="B71" s="159" t="s">
        <v>192</v>
      </c>
      <c r="C71" s="159"/>
      <c r="D71" s="159" t="s">
        <v>17</v>
      </c>
      <c r="E71" s="140"/>
      <c r="F71" s="160"/>
      <c r="G71" s="174"/>
      <c r="H71" s="156"/>
      <c r="I71" s="156"/>
      <c r="J71" s="196"/>
      <c r="K71" s="149"/>
      <c r="L71" s="193"/>
      <c r="M71" s="54"/>
      <c r="N71" s="54"/>
      <c r="O71" s="30"/>
      <c r="P71" s="30"/>
      <c r="Q71" s="30"/>
      <c r="R71" s="30"/>
      <c r="S71" s="30"/>
      <c r="T71" s="30"/>
      <c r="U71" s="30"/>
    </row>
    <row r="72" spans="1:21">
      <c r="A72" s="30"/>
      <c r="B72" s="252" t="s">
        <v>192</v>
      </c>
      <c r="C72" s="252"/>
      <c r="D72" s="252" t="s">
        <v>38</v>
      </c>
      <c r="E72" s="253" t="s">
        <v>646</v>
      </c>
      <c r="F72" s="254"/>
      <c r="G72" s="174"/>
      <c r="H72" s="156"/>
      <c r="I72" s="156"/>
      <c r="J72" s="196"/>
      <c r="K72" s="149"/>
      <c r="L72" s="193"/>
      <c r="M72" s="54"/>
      <c r="N72" s="54"/>
      <c r="O72" s="30"/>
      <c r="P72" s="30"/>
      <c r="Q72" s="30"/>
      <c r="R72" s="30"/>
      <c r="S72" s="30"/>
      <c r="T72" s="30"/>
      <c r="U72" s="30"/>
    </row>
    <row r="73" spans="1:21">
      <c r="A73" s="30"/>
      <c r="B73" s="153" t="s">
        <v>186</v>
      </c>
      <c r="C73" s="153"/>
      <c r="D73" s="153" t="s">
        <v>191</v>
      </c>
      <c r="E73" s="179" t="s">
        <v>300</v>
      </c>
      <c r="F73" s="154"/>
      <c r="G73" s="174"/>
      <c r="H73" s="156"/>
      <c r="I73" s="156"/>
      <c r="J73" s="196"/>
      <c r="K73" s="149"/>
      <c r="L73" s="193"/>
      <c r="M73" s="54"/>
      <c r="N73" s="54"/>
      <c r="O73" s="30"/>
      <c r="P73" s="30"/>
      <c r="Q73" s="30"/>
      <c r="R73" s="30"/>
      <c r="S73" s="30"/>
      <c r="T73" s="30"/>
      <c r="U73" s="30"/>
    </row>
    <row r="74" spans="1:21">
      <c r="A74" s="30"/>
      <c r="B74" s="156"/>
      <c r="C74" s="156"/>
      <c r="D74" s="156"/>
      <c r="E74" s="151"/>
      <c r="F74" s="150"/>
      <c r="G74" s="174"/>
      <c r="H74" s="156"/>
      <c r="I74" s="156"/>
      <c r="J74" s="156"/>
      <c r="K74" s="156"/>
      <c r="L74" s="156"/>
      <c r="M74" s="54"/>
      <c r="N74" s="54"/>
      <c r="O74" s="30"/>
      <c r="P74" s="30"/>
      <c r="Q74" s="30"/>
      <c r="R74" s="30"/>
      <c r="S74" s="30"/>
      <c r="T74" s="30"/>
      <c r="U74" s="30"/>
    </row>
    <row r="75" spans="1:21">
      <c r="A75" s="30"/>
      <c r="B75" s="227" t="s">
        <v>365</v>
      </c>
      <c r="C75" s="222"/>
      <c r="D75" s="223"/>
      <c r="E75" s="149"/>
      <c r="F75" s="150"/>
      <c r="G75" s="174"/>
      <c r="H75" s="156"/>
      <c r="I75" s="156"/>
      <c r="J75" s="156"/>
      <c r="K75" s="156"/>
      <c r="L75" s="156"/>
      <c r="M75" s="54"/>
      <c r="N75" s="54"/>
      <c r="O75" s="30"/>
      <c r="P75" s="30"/>
      <c r="Q75" s="30"/>
      <c r="R75" s="30"/>
      <c r="S75" s="30"/>
      <c r="T75" s="30"/>
      <c r="U75" s="30"/>
    </row>
    <row r="76" spans="1:21">
      <c r="A76" s="30"/>
      <c r="B76" s="221" t="s">
        <v>278</v>
      </c>
      <c r="C76" s="222"/>
      <c r="D76" s="223"/>
      <c r="E76" s="149"/>
      <c r="F76" s="150"/>
      <c r="G76" s="174"/>
      <c r="H76" s="156"/>
      <c r="I76" s="156"/>
      <c r="J76" s="156"/>
      <c r="K76" s="162"/>
      <c r="L76" s="156"/>
      <c r="M76" s="54"/>
      <c r="N76" s="54"/>
      <c r="O76" s="30"/>
      <c r="P76" s="30"/>
      <c r="Q76" s="30"/>
      <c r="R76" s="30"/>
      <c r="S76" s="30"/>
      <c r="T76" s="30"/>
      <c r="U76" s="30"/>
    </row>
    <row r="77" spans="1:21">
      <c r="A77" s="30"/>
      <c r="B77" s="152" t="s">
        <v>224</v>
      </c>
      <c r="C77" s="152"/>
      <c r="D77" s="152" t="s">
        <v>225</v>
      </c>
      <c r="E77" s="157" t="s">
        <v>85</v>
      </c>
      <c r="F77" s="152" t="s">
        <v>4</v>
      </c>
      <c r="G77" s="174"/>
      <c r="H77" s="156"/>
      <c r="I77" s="197"/>
      <c r="J77" s="198"/>
      <c r="K77" s="162"/>
      <c r="L77" s="156"/>
      <c r="M77" s="54"/>
      <c r="N77" s="54"/>
      <c r="O77" s="30"/>
      <c r="P77" s="30"/>
      <c r="Q77" s="30"/>
      <c r="R77" s="30"/>
      <c r="S77" s="30"/>
      <c r="T77" s="30"/>
      <c r="U77" s="30"/>
    </row>
    <row r="78" spans="1:21">
      <c r="A78" s="30"/>
      <c r="B78" s="153" t="s">
        <v>308</v>
      </c>
      <c r="C78" s="153"/>
      <c r="D78" s="153" t="s">
        <v>108</v>
      </c>
      <c r="E78" s="85" t="s">
        <v>231</v>
      </c>
      <c r="F78" s="154"/>
      <c r="G78" s="174"/>
      <c r="H78" s="156"/>
      <c r="I78" s="199"/>
      <c r="J78" s="162"/>
      <c r="K78" s="162"/>
      <c r="L78" s="156"/>
      <c r="M78" s="54"/>
      <c r="N78" s="54"/>
      <c r="O78" s="30"/>
      <c r="P78" s="30"/>
      <c r="Q78" s="30"/>
      <c r="R78" s="30"/>
      <c r="S78" s="30"/>
      <c r="T78" s="30"/>
      <c r="U78" s="30"/>
    </row>
    <row r="79" spans="1:21">
      <c r="A79" s="30"/>
      <c r="B79" s="153" t="s">
        <v>369</v>
      </c>
      <c r="C79" s="153"/>
      <c r="D79" s="153" t="s">
        <v>359</v>
      </c>
      <c r="E79" s="85" t="s">
        <v>231</v>
      </c>
      <c r="F79" s="155" t="s">
        <v>603</v>
      </c>
      <c r="G79" s="174"/>
      <c r="H79" s="156"/>
      <c r="I79" s="200"/>
      <c r="J79" s="162"/>
      <c r="K79" s="162"/>
      <c r="L79" s="156"/>
      <c r="M79" s="54"/>
      <c r="N79" s="54"/>
      <c r="O79" s="30"/>
      <c r="P79" s="30"/>
      <c r="Q79" s="30"/>
      <c r="R79" s="30"/>
      <c r="S79" s="30"/>
      <c r="T79" s="30"/>
      <c r="U79" s="30"/>
    </row>
    <row r="80" spans="1:21">
      <c r="A80" s="30"/>
      <c r="B80" s="153" t="s">
        <v>99</v>
      </c>
      <c r="C80" s="153"/>
      <c r="D80" s="153" t="s">
        <v>122</v>
      </c>
      <c r="E80" s="85" t="s">
        <v>445</v>
      </c>
      <c r="F80" s="155" t="s">
        <v>604</v>
      </c>
      <c r="G80" s="182"/>
      <c r="H80" s="156"/>
      <c r="I80" s="201"/>
      <c r="J80" s="162"/>
      <c r="K80" s="156"/>
      <c r="L80" s="156"/>
      <c r="M80" s="54"/>
      <c r="N80" s="54"/>
      <c r="O80" s="30"/>
      <c r="P80" s="30"/>
      <c r="Q80" s="30"/>
      <c r="R80" s="30"/>
      <c r="S80" s="30"/>
      <c r="T80" s="30"/>
      <c r="U80" s="30"/>
    </row>
    <row r="81" spans="1:21">
      <c r="A81" s="30"/>
      <c r="B81" s="153" t="s">
        <v>356</v>
      </c>
      <c r="C81" s="153"/>
      <c r="D81" s="153" t="s">
        <v>110</v>
      </c>
      <c r="E81" s="69" t="s">
        <v>468</v>
      </c>
      <c r="F81" s="155" t="s">
        <v>495</v>
      </c>
      <c r="G81" s="174"/>
      <c r="H81" s="156"/>
      <c r="I81" s="202"/>
      <c r="J81" s="162"/>
      <c r="K81" s="156"/>
      <c r="L81" s="156"/>
      <c r="M81" s="54"/>
      <c r="N81" s="54"/>
      <c r="O81" s="30"/>
      <c r="P81" s="30"/>
      <c r="Q81" s="30"/>
      <c r="R81" s="30"/>
      <c r="S81" s="30"/>
      <c r="T81" s="30"/>
      <c r="U81" s="30"/>
    </row>
    <row r="82" spans="1:21">
      <c r="A82" s="30"/>
      <c r="B82" s="159" t="s">
        <v>17</v>
      </c>
      <c r="C82" s="159"/>
      <c r="D82" s="159" t="s">
        <v>113</v>
      </c>
      <c r="E82" s="140"/>
      <c r="F82" s="160"/>
      <c r="G82" s="174"/>
      <c r="H82" s="174"/>
      <c r="I82" s="203"/>
      <c r="J82" s="162"/>
      <c r="K82" s="156"/>
      <c r="L82" s="156"/>
      <c r="M82" s="54"/>
      <c r="N82" s="54"/>
      <c r="O82" s="30"/>
      <c r="P82" s="30"/>
      <c r="Q82" s="30"/>
      <c r="R82" s="30"/>
      <c r="S82" s="30"/>
      <c r="T82" s="30"/>
      <c r="U82" s="30"/>
    </row>
    <row r="83" spans="1:21">
      <c r="A83" s="30"/>
      <c r="B83" s="159" t="s">
        <v>281</v>
      </c>
      <c r="C83" s="159"/>
      <c r="D83" s="159" t="s">
        <v>107</v>
      </c>
      <c r="E83" s="140"/>
      <c r="F83" s="161" t="s">
        <v>399</v>
      </c>
      <c r="G83" s="174"/>
      <c r="H83" s="174"/>
      <c r="I83" s="204"/>
      <c r="J83" s="162"/>
      <c r="K83" s="156"/>
      <c r="L83" s="156"/>
      <c r="M83" s="54"/>
      <c r="N83" s="54"/>
      <c r="O83" s="30"/>
      <c r="P83" s="30"/>
      <c r="Q83" s="30"/>
      <c r="R83" s="30"/>
      <c r="S83" s="30"/>
      <c r="T83" s="30"/>
      <c r="U83" s="30"/>
    </row>
    <row r="84" spans="1:21">
      <c r="A84" s="30"/>
      <c r="B84" s="156"/>
      <c r="C84" s="156"/>
      <c r="D84" s="156"/>
      <c r="E84" s="151"/>
      <c r="F84" s="150"/>
      <c r="G84" s="174"/>
      <c r="H84" s="156"/>
      <c r="I84" s="205"/>
      <c r="J84" s="162"/>
      <c r="K84" s="156"/>
      <c r="L84" s="156"/>
      <c r="M84" s="54"/>
      <c r="N84" s="54"/>
      <c r="O84" s="30"/>
      <c r="P84" s="30"/>
      <c r="Q84" s="30"/>
      <c r="R84" s="30"/>
      <c r="S84" s="30"/>
      <c r="T84" s="30"/>
      <c r="U84" s="30"/>
    </row>
    <row r="85" spans="1:21">
      <c r="A85" s="30"/>
      <c r="B85" s="227" t="s">
        <v>368</v>
      </c>
      <c r="C85" s="222"/>
      <c r="D85" s="223"/>
      <c r="E85" s="149"/>
      <c r="F85" s="150"/>
      <c r="G85" s="174"/>
      <c r="H85" s="156"/>
      <c r="I85" s="206"/>
      <c r="J85" s="162"/>
      <c r="K85" s="156"/>
      <c r="L85" s="156"/>
      <c r="M85" s="54"/>
      <c r="N85" s="54"/>
      <c r="O85" s="30"/>
      <c r="P85" s="30"/>
      <c r="Q85" s="30"/>
      <c r="R85" s="30"/>
      <c r="S85" s="30"/>
      <c r="T85" s="30"/>
      <c r="U85" s="30"/>
    </row>
    <row r="86" spans="1:21">
      <c r="A86" s="30"/>
      <c r="B86" s="221" t="s">
        <v>278</v>
      </c>
      <c r="C86" s="222"/>
      <c r="D86" s="223"/>
      <c r="E86" s="149"/>
      <c r="F86" s="150"/>
      <c r="G86" s="174"/>
      <c r="H86" s="156"/>
      <c r="I86" s="156"/>
      <c r="J86" s="156"/>
      <c r="K86" s="156"/>
      <c r="L86" s="156"/>
      <c r="M86" s="54"/>
      <c r="N86" s="54"/>
      <c r="O86" s="30"/>
      <c r="P86" s="30"/>
      <c r="Q86" s="30"/>
      <c r="R86" s="30"/>
      <c r="S86" s="30"/>
      <c r="T86" s="30"/>
      <c r="U86" s="30"/>
    </row>
    <row r="87" spans="1:21">
      <c r="A87" s="30"/>
      <c r="B87" s="152" t="s">
        <v>224</v>
      </c>
      <c r="C87" s="152"/>
      <c r="D87" s="152" t="s">
        <v>225</v>
      </c>
      <c r="E87" s="157" t="s">
        <v>85</v>
      </c>
      <c r="F87" s="152" t="s">
        <v>4</v>
      </c>
      <c r="G87" s="174"/>
      <c r="H87" s="156"/>
      <c r="I87" s="156"/>
      <c r="J87" s="156"/>
      <c r="K87" s="156"/>
      <c r="L87" s="156"/>
      <c r="M87" s="54"/>
      <c r="N87" s="54"/>
      <c r="O87" s="30"/>
      <c r="P87" s="30"/>
      <c r="Q87" s="30"/>
      <c r="R87" s="30"/>
      <c r="S87" s="30"/>
      <c r="T87" s="30"/>
      <c r="U87" s="30"/>
    </row>
    <row r="88" spans="1:21">
      <c r="A88" s="30"/>
      <c r="B88" s="153" t="s">
        <v>105</v>
      </c>
      <c r="C88" s="153"/>
      <c r="D88" s="153" t="s">
        <v>120</v>
      </c>
      <c r="E88" s="176" t="s">
        <v>640</v>
      </c>
      <c r="F88" s="158"/>
      <c r="G88" s="183"/>
      <c r="H88" s="162"/>
      <c r="I88" s="156"/>
      <c r="J88" s="156"/>
      <c r="K88" s="156"/>
      <c r="L88" s="156"/>
      <c r="M88" s="54"/>
      <c r="N88" s="54"/>
      <c r="O88" s="30"/>
      <c r="P88" s="30"/>
      <c r="Q88" s="30"/>
      <c r="R88" s="30"/>
      <c r="S88" s="30"/>
      <c r="T88" s="30"/>
      <c r="U88" s="30"/>
    </row>
    <row r="89" spans="1:21">
      <c r="A89" s="30"/>
      <c r="B89" s="153" t="s">
        <v>98</v>
      </c>
      <c r="C89" s="153"/>
      <c r="D89" s="153" t="s">
        <v>104</v>
      </c>
      <c r="E89" s="176" t="s">
        <v>421</v>
      </c>
      <c r="F89" s="155" t="s">
        <v>260</v>
      </c>
      <c r="G89" s="183"/>
      <c r="H89" s="156"/>
      <c r="I89" s="156"/>
      <c r="J89" s="156"/>
      <c r="K89" s="156"/>
      <c r="L89" s="156"/>
      <c r="M89" s="54"/>
      <c r="N89" s="54"/>
      <c r="O89" s="30"/>
      <c r="P89" s="30"/>
      <c r="Q89" s="30"/>
      <c r="R89" s="30"/>
      <c r="S89" s="30"/>
      <c r="T89" s="30"/>
      <c r="U89" s="30"/>
    </row>
    <row r="90" spans="1:21">
      <c r="A90" s="30"/>
      <c r="B90" s="159" t="s">
        <v>111</v>
      </c>
      <c r="C90" s="159"/>
      <c r="D90" s="159" t="s">
        <v>17</v>
      </c>
      <c r="E90" s="140"/>
      <c r="F90" s="160"/>
      <c r="G90" s="174"/>
      <c r="H90" s="156"/>
      <c r="I90" s="156"/>
      <c r="J90" s="156"/>
      <c r="K90" s="156"/>
      <c r="L90" s="156"/>
      <c r="M90" s="54"/>
      <c r="N90" s="54"/>
      <c r="O90" s="30"/>
      <c r="P90" s="30"/>
      <c r="Q90" s="30"/>
      <c r="R90" s="30"/>
      <c r="S90" s="30"/>
      <c r="T90" s="30"/>
      <c r="U90" s="30"/>
    </row>
    <row r="91" spans="1:21">
      <c r="A91" s="30"/>
      <c r="B91" s="159" t="s">
        <v>17</v>
      </c>
      <c r="C91" s="159"/>
      <c r="D91" s="159" t="s">
        <v>17</v>
      </c>
      <c r="E91" s="140"/>
      <c r="F91" s="160"/>
      <c r="G91" s="174"/>
      <c r="H91" s="156"/>
      <c r="I91" s="156"/>
      <c r="J91" s="156"/>
      <c r="K91" s="156"/>
      <c r="L91" s="156"/>
      <c r="M91" s="54"/>
      <c r="N91" s="54"/>
      <c r="O91" s="30"/>
      <c r="P91" s="30"/>
      <c r="Q91" s="30"/>
      <c r="R91" s="30"/>
      <c r="S91" s="30"/>
      <c r="T91" s="30"/>
      <c r="U91" s="30"/>
    </row>
    <row r="92" spans="1:21">
      <c r="A92" s="30"/>
      <c r="B92" s="159" t="s">
        <v>367</v>
      </c>
      <c r="C92" s="159"/>
      <c r="D92" s="159" t="s">
        <v>119</v>
      </c>
      <c r="E92" s="140"/>
      <c r="F92" s="161" t="s">
        <v>559</v>
      </c>
      <c r="G92" s="174"/>
      <c r="H92" s="156"/>
      <c r="I92" s="156"/>
      <c r="J92" s="156"/>
      <c r="K92" s="156"/>
      <c r="L92" s="156"/>
      <c r="M92" s="54"/>
      <c r="N92" s="54"/>
      <c r="O92" s="30"/>
      <c r="P92" s="30"/>
      <c r="Q92" s="30"/>
      <c r="R92" s="30"/>
      <c r="S92" s="30"/>
      <c r="T92" s="30"/>
      <c r="U92" s="30"/>
    </row>
    <row r="93" spans="1:21">
      <c r="A93" s="30"/>
      <c r="B93" s="159" t="s">
        <v>17</v>
      </c>
      <c r="C93" s="159"/>
      <c r="D93" s="159" t="s">
        <v>366</v>
      </c>
      <c r="E93" s="140"/>
      <c r="F93" s="160"/>
      <c r="G93" s="174"/>
      <c r="H93" s="156"/>
      <c r="I93" s="156"/>
      <c r="J93" s="156"/>
      <c r="K93" s="156"/>
      <c r="L93" s="156"/>
      <c r="M93" s="54"/>
      <c r="N93" s="54"/>
      <c r="O93" s="30"/>
      <c r="P93" s="30"/>
      <c r="Q93" s="30"/>
      <c r="R93" s="30"/>
      <c r="S93" s="30"/>
      <c r="T93" s="30"/>
      <c r="U93" s="30"/>
    </row>
    <row r="94" spans="1:21">
      <c r="A94" s="30"/>
      <c r="B94" s="156"/>
      <c r="C94" s="156"/>
      <c r="D94" s="156"/>
      <c r="E94" s="151"/>
      <c r="F94" s="150"/>
      <c r="G94" s="174"/>
      <c r="H94" s="156"/>
      <c r="I94" s="156"/>
      <c r="J94" s="156"/>
      <c r="K94" s="156"/>
      <c r="L94" s="156"/>
      <c r="M94" s="54"/>
      <c r="N94" s="54"/>
      <c r="O94" s="30"/>
      <c r="P94" s="30"/>
      <c r="Q94" s="30"/>
      <c r="R94" s="30"/>
      <c r="S94" s="30"/>
      <c r="T94" s="30"/>
      <c r="U94" s="30"/>
    </row>
    <row r="95" spans="1:21">
      <c r="A95" s="30"/>
      <c r="B95" s="227" t="s">
        <v>370</v>
      </c>
      <c r="C95" s="222"/>
      <c r="D95" s="223"/>
      <c r="E95" s="149"/>
      <c r="F95" s="150"/>
      <c r="G95" s="174"/>
      <c r="H95" s="156"/>
      <c r="I95" s="156"/>
      <c r="J95" s="156"/>
      <c r="K95" s="156"/>
      <c r="L95" s="156"/>
      <c r="M95" s="54"/>
      <c r="N95" s="54"/>
      <c r="O95" s="30"/>
      <c r="P95" s="30"/>
      <c r="Q95" s="30"/>
      <c r="R95" s="30"/>
      <c r="S95" s="30"/>
      <c r="T95" s="30"/>
      <c r="U95" s="30"/>
    </row>
    <row r="96" spans="1:21">
      <c r="A96" s="30"/>
      <c r="B96" s="221" t="s">
        <v>278</v>
      </c>
      <c r="C96" s="222"/>
      <c r="D96" s="223"/>
      <c r="E96" s="149"/>
      <c r="F96" s="150"/>
      <c r="G96" s="174"/>
      <c r="H96" s="156"/>
      <c r="I96" s="156"/>
      <c r="J96" s="156"/>
      <c r="K96" s="156"/>
      <c r="L96" s="156"/>
      <c r="M96" s="54"/>
      <c r="N96" s="54"/>
      <c r="O96" s="30"/>
      <c r="P96" s="30"/>
      <c r="Q96" s="30"/>
      <c r="R96" s="30"/>
      <c r="S96" s="30"/>
      <c r="T96" s="30"/>
      <c r="U96" s="30"/>
    </row>
    <row r="97" spans="1:21">
      <c r="A97" s="30"/>
      <c r="B97" s="152" t="s">
        <v>224</v>
      </c>
      <c r="C97" s="152"/>
      <c r="D97" s="152" t="s">
        <v>225</v>
      </c>
      <c r="E97" s="157" t="s">
        <v>85</v>
      </c>
      <c r="F97" s="152" t="s">
        <v>4</v>
      </c>
      <c r="G97" s="174"/>
      <c r="H97" s="156"/>
      <c r="I97" s="156"/>
      <c r="J97" s="156"/>
      <c r="K97" s="156"/>
      <c r="L97" s="156"/>
      <c r="M97" s="54"/>
      <c r="N97" s="54"/>
      <c r="O97" s="30"/>
      <c r="P97" s="30"/>
      <c r="Q97" s="30"/>
      <c r="R97" s="30"/>
      <c r="S97" s="30"/>
      <c r="T97" s="30"/>
      <c r="U97" s="30"/>
    </row>
    <row r="98" spans="1:21">
      <c r="A98" s="30"/>
      <c r="B98" s="153" t="s">
        <v>286</v>
      </c>
      <c r="C98" s="153"/>
      <c r="D98" s="153" t="s">
        <v>208</v>
      </c>
      <c r="E98" s="69" t="s">
        <v>231</v>
      </c>
      <c r="F98" s="154"/>
      <c r="G98" s="174"/>
      <c r="H98" s="156"/>
      <c r="I98" s="156"/>
      <c r="J98" s="156"/>
      <c r="K98" s="156"/>
      <c r="L98" s="156"/>
      <c r="M98" s="54"/>
      <c r="N98" s="54"/>
      <c r="O98" s="30"/>
      <c r="P98" s="30"/>
      <c r="Q98" s="30"/>
      <c r="R98" s="30"/>
      <c r="S98" s="30"/>
      <c r="T98" s="30"/>
      <c r="U98" s="30"/>
    </row>
    <row r="99" spans="1:21">
      <c r="A99" s="30"/>
      <c r="B99" s="159" t="s">
        <v>17</v>
      </c>
      <c r="C99" s="159"/>
      <c r="D99" s="159" t="s">
        <v>17</v>
      </c>
      <c r="E99" s="140"/>
      <c r="F99" s="160"/>
      <c r="G99" s="174"/>
      <c r="H99" s="156"/>
      <c r="I99" s="156"/>
      <c r="J99" s="156"/>
      <c r="K99" s="156"/>
      <c r="L99" s="156"/>
      <c r="M99" s="54"/>
      <c r="N99" s="54"/>
      <c r="O99" s="30"/>
      <c r="P99" s="30"/>
      <c r="Q99" s="30"/>
      <c r="R99" s="30"/>
      <c r="S99" s="30"/>
      <c r="T99" s="30"/>
      <c r="U99" s="30"/>
    </row>
    <row r="100" spans="1:21">
      <c r="A100" s="30"/>
      <c r="B100" s="159" t="s">
        <v>17</v>
      </c>
      <c r="C100" s="159"/>
      <c r="D100" s="159" t="s">
        <v>207</v>
      </c>
      <c r="E100" s="140"/>
      <c r="F100" s="160"/>
      <c r="G100" s="174"/>
      <c r="H100" s="156"/>
      <c r="I100" s="156"/>
      <c r="J100" s="156"/>
      <c r="K100" s="156"/>
      <c r="L100" s="156"/>
      <c r="M100" s="54"/>
      <c r="N100" s="54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153" t="s">
        <v>39</v>
      </c>
      <c r="C101" s="153"/>
      <c r="D101" s="153" t="s">
        <v>285</v>
      </c>
      <c r="E101" s="69" t="s">
        <v>231</v>
      </c>
      <c r="F101" s="154"/>
      <c r="G101" s="174"/>
      <c r="H101" s="156"/>
      <c r="I101" s="156"/>
      <c r="J101" s="156"/>
      <c r="K101" s="156"/>
      <c r="L101" s="156"/>
      <c r="M101" s="54"/>
      <c r="N101" s="54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153" t="s">
        <v>181</v>
      </c>
      <c r="C102" s="153"/>
      <c r="D102" s="153" t="s">
        <v>187</v>
      </c>
      <c r="E102" s="69" t="s">
        <v>231</v>
      </c>
      <c r="F102" s="154"/>
      <c r="G102" s="174"/>
      <c r="H102" s="156"/>
      <c r="I102" s="156"/>
      <c r="J102" s="156"/>
      <c r="K102" s="156"/>
      <c r="L102" s="156"/>
      <c r="M102" s="54"/>
      <c r="N102" s="54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153" t="s">
        <v>32</v>
      </c>
      <c r="C103" s="153"/>
      <c r="D103" s="153" t="s">
        <v>31</v>
      </c>
      <c r="E103" s="69" t="s">
        <v>231</v>
      </c>
      <c r="F103" s="154"/>
      <c r="G103" s="174"/>
      <c r="H103" s="156"/>
      <c r="I103" s="156"/>
      <c r="J103" s="156"/>
      <c r="K103" s="156"/>
      <c r="L103" s="156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156"/>
      <c r="C104" s="156"/>
      <c r="D104" s="156"/>
      <c r="E104" s="151"/>
      <c r="F104" s="150"/>
      <c r="G104" s="174"/>
      <c r="H104" s="156"/>
      <c r="I104" s="156"/>
      <c r="J104" s="156"/>
      <c r="K104" s="156"/>
      <c r="L104" s="156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225"/>
      <c r="C105" s="226"/>
      <c r="D105" s="226"/>
      <c r="E105" s="226"/>
      <c r="F105" s="226"/>
      <c r="G105" s="174"/>
      <c r="H105" s="225"/>
      <c r="I105" s="226"/>
      <c r="J105" s="226"/>
      <c r="K105" s="226"/>
      <c r="L105" s="226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156"/>
      <c r="C106" s="156"/>
      <c r="D106" s="156"/>
      <c r="E106" s="151"/>
      <c r="F106" s="150"/>
      <c r="G106" s="174"/>
      <c r="H106" s="156"/>
      <c r="I106" s="156"/>
      <c r="J106" s="156"/>
      <c r="K106" s="156"/>
      <c r="L106" s="156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227" t="s">
        <v>485</v>
      </c>
      <c r="C107" s="222"/>
      <c r="D107" s="223"/>
      <c r="E107" s="149"/>
      <c r="F107" s="150"/>
      <c r="G107" s="174"/>
      <c r="H107" s="228" t="s">
        <v>485</v>
      </c>
      <c r="I107" s="222"/>
      <c r="J107" s="223"/>
      <c r="K107" s="151"/>
      <c r="L107" s="15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221" t="s">
        <v>278</v>
      </c>
      <c r="C108" s="222"/>
      <c r="D108" s="223"/>
      <c r="E108" s="149"/>
      <c r="F108" s="150"/>
      <c r="G108" s="174"/>
      <c r="H108" s="224" t="s">
        <v>223</v>
      </c>
      <c r="I108" s="222"/>
      <c r="J108" s="223"/>
      <c r="K108" s="151"/>
      <c r="L108" s="15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152" t="s">
        <v>224</v>
      </c>
      <c r="C109" s="152"/>
      <c r="D109" s="152" t="s">
        <v>225</v>
      </c>
      <c r="E109" s="157" t="s">
        <v>85</v>
      </c>
      <c r="F109" s="152" t="s">
        <v>4</v>
      </c>
      <c r="G109" s="174"/>
      <c r="H109" s="152" t="s">
        <v>224</v>
      </c>
      <c r="I109" s="152"/>
      <c r="J109" s="152" t="s">
        <v>225</v>
      </c>
      <c r="K109" s="157" t="s">
        <v>85</v>
      </c>
      <c r="L109" s="152" t="s">
        <v>4</v>
      </c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159" t="s">
        <v>245</v>
      </c>
      <c r="C110" s="159"/>
      <c r="D110" s="159" t="s">
        <v>227</v>
      </c>
      <c r="E110" s="140"/>
      <c r="F110" s="161" t="s">
        <v>605</v>
      </c>
      <c r="G110" s="174"/>
      <c r="H110" s="159" t="s">
        <v>151</v>
      </c>
      <c r="I110" s="159"/>
      <c r="J110" s="159" t="s">
        <v>228</v>
      </c>
      <c r="K110" s="140"/>
      <c r="L110" s="161" t="s">
        <v>605</v>
      </c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153" t="s">
        <v>244</v>
      </c>
      <c r="C111" s="153"/>
      <c r="D111" s="153" t="s">
        <v>275</v>
      </c>
      <c r="E111" s="176" t="s">
        <v>397</v>
      </c>
      <c r="F111" s="173"/>
      <c r="G111" s="174"/>
      <c r="H111" s="175" t="s">
        <v>95</v>
      </c>
      <c r="I111" s="175"/>
      <c r="J111" s="175" t="s">
        <v>132</v>
      </c>
      <c r="K111" s="179" t="s">
        <v>562</v>
      </c>
      <c r="L111" s="154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153" t="s">
        <v>253</v>
      </c>
      <c r="C112" s="153"/>
      <c r="D112" s="153" t="s">
        <v>226</v>
      </c>
      <c r="E112" s="172" t="s">
        <v>196</v>
      </c>
      <c r="F112" s="173"/>
      <c r="G112" s="174"/>
      <c r="H112" s="175" t="s">
        <v>90</v>
      </c>
      <c r="I112" s="175"/>
      <c r="J112" s="175" t="s">
        <v>97</v>
      </c>
      <c r="K112" s="172" t="s">
        <v>127</v>
      </c>
      <c r="L112" s="154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153" t="s">
        <v>233</v>
      </c>
      <c r="C113" s="153"/>
      <c r="D113" s="153" t="s">
        <v>235</v>
      </c>
      <c r="E113" s="172" t="s">
        <v>301</v>
      </c>
      <c r="F113" s="173"/>
      <c r="G113" s="174"/>
      <c r="H113" s="175" t="s">
        <v>152</v>
      </c>
      <c r="I113" s="175"/>
      <c r="J113" s="175" t="s">
        <v>91</v>
      </c>
      <c r="K113" s="176" t="s">
        <v>606</v>
      </c>
      <c r="L113" s="154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153" t="s">
        <v>250</v>
      </c>
      <c r="C114" s="153"/>
      <c r="D114" s="153" t="s">
        <v>263</v>
      </c>
      <c r="E114" s="176" t="s">
        <v>446</v>
      </c>
      <c r="F114" s="173"/>
      <c r="G114" s="174"/>
      <c r="H114" s="175" t="s">
        <v>92</v>
      </c>
      <c r="I114" s="175"/>
      <c r="J114" s="175" t="s">
        <v>142</v>
      </c>
      <c r="K114" s="176" t="s">
        <v>318</v>
      </c>
      <c r="L114" s="154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159" t="s">
        <v>251</v>
      </c>
      <c r="C115" s="159"/>
      <c r="D115" s="159" t="s">
        <v>239</v>
      </c>
      <c r="E115" s="140"/>
      <c r="F115" s="161" t="s">
        <v>559</v>
      </c>
      <c r="G115" s="174"/>
      <c r="H115" s="159" t="s">
        <v>94</v>
      </c>
      <c r="I115" s="159"/>
      <c r="J115" s="159" t="s">
        <v>88</v>
      </c>
      <c r="K115" s="140"/>
      <c r="L115" s="161" t="s">
        <v>559</v>
      </c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156"/>
      <c r="C116" s="156"/>
      <c r="D116" s="156"/>
      <c r="E116" s="151"/>
      <c r="F116" s="150"/>
      <c r="G116" s="174"/>
      <c r="H116" s="156"/>
      <c r="I116" s="156"/>
      <c r="J116" s="156"/>
      <c r="K116" s="151"/>
      <c r="L116" s="15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227" t="s">
        <v>486</v>
      </c>
      <c r="C117" s="222"/>
      <c r="D117" s="223"/>
      <c r="E117" s="149"/>
      <c r="F117" s="150"/>
      <c r="G117" s="174"/>
      <c r="H117" s="228" t="s">
        <v>486</v>
      </c>
      <c r="I117" s="222"/>
      <c r="J117" s="223"/>
      <c r="K117" s="151"/>
      <c r="L117" s="15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221" t="s">
        <v>278</v>
      </c>
      <c r="C118" s="222"/>
      <c r="D118" s="223"/>
      <c r="E118" s="149"/>
      <c r="F118" s="150"/>
      <c r="G118" s="174"/>
      <c r="H118" s="224" t="s">
        <v>223</v>
      </c>
      <c r="I118" s="222"/>
      <c r="J118" s="223"/>
      <c r="K118" s="151"/>
      <c r="L118" s="150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152" t="s">
        <v>224</v>
      </c>
      <c r="C119" s="152"/>
      <c r="D119" s="152" t="s">
        <v>225</v>
      </c>
      <c r="E119" s="157" t="s">
        <v>85</v>
      </c>
      <c r="F119" s="152" t="s">
        <v>4</v>
      </c>
      <c r="G119" s="174"/>
      <c r="H119" s="152" t="s">
        <v>224</v>
      </c>
      <c r="I119" s="152"/>
      <c r="J119" s="152" t="s">
        <v>225</v>
      </c>
      <c r="K119" s="157" t="s">
        <v>85</v>
      </c>
      <c r="L119" s="152" t="s">
        <v>4</v>
      </c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153" t="s">
        <v>242</v>
      </c>
      <c r="C120" s="153"/>
      <c r="D120" s="153" t="s">
        <v>229</v>
      </c>
      <c r="E120" s="172" t="s">
        <v>145</v>
      </c>
      <c r="F120" s="181" t="s">
        <v>383</v>
      </c>
      <c r="G120" s="174"/>
      <c r="H120" s="175" t="s">
        <v>243</v>
      </c>
      <c r="I120" s="175"/>
      <c r="J120" s="175" t="s">
        <v>135</v>
      </c>
      <c r="K120" s="176" t="s">
        <v>427</v>
      </c>
      <c r="L120" s="158" t="s">
        <v>543</v>
      </c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153" t="s">
        <v>262</v>
      </c>
      <c r="C121" s="153"/>
      <c r="D121" s="153" t="s">
        <v>273</v>
      </c>
      <c r="E121" s="179" t="s">
        <v>540</v>
      </c>
      <c r="F121" s="173"/>
      <c r="G121" s="174"/>
      <c r="H121" s="175" t="s">
        <v>143</v>
      </c>
      <c r="I121" s="175"/>
      <c r="J121" s="175" t="s">
        <v>173</v>
      </c>
      <c r="K121" s="180" t="s">
        <v>435</v>
      </c>
      <c r="L121" s="154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153" t="s">
        <v>240</v>
      </c>
      <c r="C122" s="153"/>
      <c r="D122" s="153" t="s">
        <v>241</v>
      </c>
      <c r="E122" s="177" t="s">
        <v>641</v>
      </c>
      <c r="F122" s="173"/>
      <c r="G122" s="174"/>
      <c r="H122" s="175" t="s">
        <v>161</v>
      </c>
      <c r="I122" s="175"/>
      <c r="J122" s="175" t="s">
        <v>93</v>
      </c>
      <c r="K122" s="176" t="s">
        <v>466</v>
      </c>
      <c r="L122" s="154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159" t="s">
        <v>248</v>
      </c>
      <c r="C123" s="159"/>
      <c r="D123" s="159" t="s">
        <v>17</v>
      </c>
      <c r="E123" s="140"/>
      <c r="F123" s="160"/>
      <c r="G123" s="174"/>
      <c r="H123" s="159" t="s">
        <v>167</v>
      </c>
      <c r="I123" s="159"/>
      <c r="J123" s="159" t="s">
        <v>17</v>
      </c>
      <c r="K123" s="140"/>
      <c r="L123" s="160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153" t="s">
        <v>277</v>
      </c>
      <c r="C124" s="153"/>
      <c r="D124" s="153" t="s">
        <v>246</v>
      </c>
      <c r="E124" s="69" t="s">
        <v>431</v>
      </c>
      <c r="F124" s="154"/>
      <c r="G124" s="174"/>
      <c r="H124" s="159" t="s">
        <v>174</v>
      </c>
      <c r="I124" s="159"/>
      <c r="J124" s="159" t="s">
        <v>87</v>
      </c>
      <c r="K124" s="140"/>
      <c r="L124" s="161" t="s">
        <v>399</v>
      </c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153" t="s">
        <v>236</v>
      </c>
      <c r="C125" s="153"/>
      <c r="D125" s="153" t="s">
        <v>249</v>
      </c>
      <c r="E125" s="176" t="s">
        <v>396</v>
      </c>
      <c r="F125" s="173"/>
      <c r="G125" s="174"/>
      <c r="H125" s="153" t="s">
        <v>238</v>
      </c>
      <c r="I125" s="153"/>
      <c r="J125" s="153" t="s">
        <v>86</v>
      </c>
      <c r="K125" s="69" t="s">
        <v>128</v>
      </c>
      <c r="L125" s="154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156"/>
      <c r="C126" s="156"/>
      <c r="D126" s="156"/>
      <c r="E126" s="151"/>
      <c r="F126" s="150"/>
      <c r="G126" s="174"/>
      <c r="H126" s="156"/>
      <c r="I126" s="156"/>
      <c r="J126" s="156"/>
      <c r="K126" s="151"/>
      <c r="L126" s="15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227" t="s">
        <v>487</v>
      </c>
      <c r="C127" s="222"/>
      <c r="D127" s="223"/>
      <c r="E127" s="149"/>
      <c r="F127" s="150"/>
      <c r="G127" s="174"/>
      <c r="H127" s="228" t="s">
        <v>487</v>
      </c>
      <c r="I127" s="222"/>
      <c r="J127" s="223"/>
      <c r="K127" s="151"/>
      <c r="L127" s="15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221" t="s">
        <v>278</v>
      </c>
      <c r="C128" s="222"/>
      <c r="D128" s="223"/>
      <c r="E128" s="149"/>
      <c r="F128" s="150"/>
      <c r="G128" s="174"/>
      <c r="H128" s="224" t="s">
        <v>223</v>
      </c>
      <c r="I128" s="222"/>
      <c r="J128" s="223"/>
      <c r="K128" s="151"/>
      <c r="L128" s="150"/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152" t="s">
        <v>224</v>
      </c>
      <c r="C129" s="152"/>
      <c r="D129" s="152" t="s">
        <v>225</v>
      </c>
      <c r="E129" s="157" t="s">
        <v>85</v>
      </c>
      <c r="F129" s="152" t="s">
        <v>4</v>
      </c>
      <c r="G129" s="174"/>
      <c r="H129" s="152" t="s">
        <v>224</v>
      </c>
      <c r="I129" s="152"/>
      <c r="J129" s="152" t="s">
        <v>225</v>
      </c>
      <c r="K129" s="157" t="s">
        <v>85</v>
      </c>
      <c r="L129" s="152" t="s">
        <v>4</v>
      </c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153" t="s">
        <v>265</v>
      </c>
      <c r="C130" s="153"/>
      <c r="D130" s="153" t="s">
        <v>479</v>
      </c>
      <c r="E130" s="172" t="s">
        <v>464</v>
      </c>
      <c r="F130" s="178" t="s">
        <v>418</v>
      </c>
      <c r="G130" s="174"/>
      <c r="H130" s="175" t="s">
        <v>171</v>
      </c>
      <c r="I130" s="175"/>
      <c r="J130" s="175" t="s">
        <v>480</v>
      </c>
      <c r="K130" s="176" t="s">
        <v>414</v>
      </c>
      <c r="L130" s="155" t="s">
        <v>419</v>
      </c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153" t="s">
        <v>255</v>
      </c>
      <c r="C131" s="153"/>
      <c r="D131" s="153" t="s">
        <v>247</v>
      </c>
      <c r="E131" s="176" t="s">
        <v>319</v>
      </c>
      <c r="F131" s="178" t="s">
        <v>383</v>
      </c>
      <c r="G131" s="174"/>
      <c r="H131" s="175" t="s">
        <v>257</v>
      </c>
      <c r="I131" s="175"/>
      <c r="J131" s="175" t="s">
        <v>136</v>
      </c>
      <c r="K131" s="180" t="s">
        <v>541</v>
      </c>
      <c r="L131" s="155" t="s">
        <v>543</v>
      </c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153" t="s">
        <v>270</v>
      </c>
      <c r="C132" s="153"/>
      <c r="D132" s="153" t="s">
        <v>268</v>
      </c>
      <c r="E132" s="177" t="s">
        <v>522</v>
      </c>
      <c r="F132" s="178" t="s">
        <v>383</v>
      </c>
      <c r="G132" s="174"/>
      <c r="H132" s="175" t="s">
        <v>164</v>
      </c>
      <c r="I132" s="175"/>
      <c r="J132" s="175" t="s">
        <v>131</v>
      </c>
      <c r="K132" s="172" t="s">
        <v>557</v>
      </c>
      <c r="L132" s="155" t="s">
        <v>543</v>
      </c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153" t="s">
        <v>304</v>
      </c>
      <c r="C133" s="153"/>
      <c r="D133" s="153" t="s">
        <v>292</v>
      </c>
      <c r="E133" s="176" t="s">
        <v>395</v>
      </c>
      <c r="F133" s="181" t="s">
        <v>604</v>
      </c>
      <c r="G133" s="174"/>
      <c r="H133" s="175" t="s">
        <v>305</v>
      </c>
      <c r="I133" s="175"/>
      <c r="J133" s="175" t="s">
        <v>293</v>
      </c>
      <c r="K133" s="172" t="s">
        <v>551</v>
      </c>
      <c r="L133" s="155" t="s">
        <v>383</v>
      </c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159" t="s">
        <v>17</v>
      </c>
      <c r="C134" s="159"/>
      <c r="D134" s="159" t="s">
        <v>261</v>
      </c>
      <c r="E134" s="140"/>
      <c r="F134" s="160"/>
      <c r="G134" s="174"/>
      <c r="H134" s="159" t="s">
        <v>17</v>
      </c>
      <c r="I134" s="159"/>
      <c r="J134" s="159" t="s">
        <v>150</v>
      </c>
      <c r="K134" s="140"/>
      <c r="L134" s="16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159" t="s">
        <v>232</v>
      </c>
      <c r="C135" s="159"/>
      <c r="D135" s="159" t="s">
        <v>17</v>
      </c>
      <c r="E135" s="140"/>
      <c r="F135" s="160"/>
      <c r="G135" s="174"/>
      <c r="H135" s="159" t="s">
        <v>96</v>
      </c>
      <c r="I135" s="159"/>
      <c r="J135" s="159" t="s">
        <v>17</v>
      </c>
      <c r="K135" s="140"/>
      <c r="L135" s="16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56"/>
      <c r="C136" s="156"/>
      <c r="D136" s="156"/>
      <c r="E136" s="151"/>
      <c r="F136" s="150"/>
      <c r="G136" s="174"/>
      <c r="H136" s="156"/>
      <c r="I136" s="156"/>
      <c r="J136" s="156"/>
      <c r="K136" s="156"/>
      <c r="L136" s="156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227" t="s">
        <v>490</v>
      </c>
      <c r="C137" s="222"/>
      <c r="D137" s="223"/>
      <c r="E137" s="149"/>
      <c r="F137" s="150"/>
      <c r="G137" s="174"/>
      <c r="H137" s="156"/>
      <c r="I137" s="156"/>
      <c r="J137" s="156"/>
      <c r="K137" s="156"/>
      <c r="L137" s="156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221" t="s">
        <v>278</v>
      </c>
      <c r="C138" s="222"/>
      <c r="D138" s="223"/>
      <c r="E138" s="149"/>
      <c r="F138" s="150"/>
      <c r="G138" s="174"/>
      <c r="H138" s="156"/>
      <c r="I138" s="156"/>
      <c r="J138" s="156"/>
      <c r="K138" s="156"/>
      <c r="L138" s="156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152" t="s">
        <v>224</v>
      </c>
      <c r="C139" s="152"/>
      <c r="D139" s="152" t="s">
        <v>225</v>
      </c>
      <c r="E139" s="157" t="s">
        <v>85</v>
      </c>
      <c r="F139" s="152" t="s">
        <v>4</v>
      </c>
      <c r="G139" s="174"/>
      <c r="H139" s="156"/>
      <c r="I139" s="156"/>
      <c r="J139" s="156"/>
      <c r="K139" s="156"/>
      <c r="L139" s="156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153" t="s">
        <v>22</v>
      </c>
      <c r="C140" s="153"/>
      <c r="D140" s="153" t="s">
        <v>182</v>
      </c>
      <c r="E140" s="176" t="s">
        <v>321</v>
      </c>
      <c r="F140" s="155" t="s">
        <v>260</v>
      </c>
      <c r="G140" s="174"/>
      <c r="H140" s="156"/>
      <c r="I140" s="156"/>
      <c r="J140" s="156"/>
      <c r="K140" s="156"/>
      <c r="L140" s="156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153" t="s">
        <v>19</v>
      </c>
      <c r="C141" s="153"/>
      <c r="D141" s="153" t="s">
        <v>192</v>
      </c>
      <c r="E141" s="179" t="s">
        <v>358</v>
      </c>
      <c r="F141" s="158" t="s">
        <v>383</v>
      </c>
      <c r="G141" s="174"/>
      <c r="H141" s="156"/>
      <c r="I141" s="156"/>
      <c r="J141" s="156"/>
      <c r="K141" s="156"/>
      <c r="L141" s="156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153" t="s">
        <v>194</v>
      </c>
      <c r="C142" s="153"/>
      <c r="D142" s="153" t="s">
        <v>284</v>
      </c>
      <c r="E142" s="176" t="s">
        <v>508</v>
      </c>
      <c r="F142" s="155" t="s">
        <v>260</v>
      </c>
      <c r="G142" s="174"/>
      <c r="H142" s="156"/>
      <c r="I142" s="156"/>
      <c r="J142" s="156"/>
      <c r="K142" s="156"/>
      <c r="L142" s="156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153" t="s">
        <v>144</v>
      </c>
      <c r="C143" s="153"/>
      <c r="D143" s="153" t="s">
        <v>103</v>
      </c>
      <c r="E143" s="172" t="s">
        <v>434</v>
      </c>
      <c r="F143" s="154"/>
      <c r="G143" s="174"/>
      <c r="H143" s="156"/>
      <c r="I143" s="156"/>
      <c r="J143" s="156"/>
      <c r="K143" s="156"/>
      <c r="L143" s="156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153" t="s">
        <v>181</v>
      </c>
      <c r="C144" s="153"/>
      <c r="D144" s="153" t="s">
        <v>28</v>
      </c>
      <c r="E144" s="172" t="s">
        <v>607</v>
      </c>
      <c r="F144" s="155" t="s">
        <v>260</v>
      </c>
      <c r="G144" s="174"/>
      <c r="H144" s="156"/>
      <c r="I144" s="156"/>
      <c r="J144" s="156"/>
      <c r="K144" s="156"/>
      <c r="L144" s="156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153" t="s">
        <v>376</v>
      </c>
      <c r="C145" s="153"/>
      <c r="D145" s="153" t="s">
        <v>138</v>
      </c>
      <c r="E145" s="176" t="s">
        <v>379</v>
      </c>
      <c r="F145" s="155" t="s">
        <v>260</v>
      </c>
      <c r="G145" s="174"/>
      <c r="H145" s="156"/>
      <c r="I145" s="156"/>
      <c r="J145" s="156"/>
      <c r="K145" s="156"/>
      <c r="L145" s="156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56"/>
      <c r="C146" s="156"/>
      <c r="D146" s="156"/>
      <c r="E146" s="151"/>
      <c r="F146" s="150"/>
      <c r="G146" s="174"/>
      <c r="H146" s="156"/>
      <c r="I146" s="156"/>
      <c r="J146" s="156"/>
      <c r="K146" s="156"/>
      <c r="L146" s="156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227" t="s">
        <v>492</v>
      </c>
      <c r="C147" s="222"/>
      <c r="D147" s="223"/>
      <c r="E147" s="149"/>
      <c r="F147" s="150"/>
      <c r="G147" s="174"/>
      <c r="H147" s="156"/>
      <c r="I147" s="156"/>
      <c r="J147" s="156"/>
      <c r="K147" s="156"/>
      <c r="L147" s="156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221" t="s">
        <v>278</v>
      </c>
      <c r="C148" s="222"/>
      <c r="D148" s="223"/>
      <c r="E148" s="149"/>
      <c r="F148" s="150"/>
      <c r="G148" s="174"/>
      <c r="H148" s="156"/>
      <c r="I148" s="156"/>
      <c r="J148" s="156"/>
      <c r="K148" s="156"/>
      <c r="L148" s="156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152" t="s">
        <v>224</v>
      </c>
      <c r="C149" s="152"/>
      <c r="D149" s="152" t="s">
        <v>225</v>
      </c>
      <c r="E149" s="157" t="s">
        <v>85</v>
      </c>
      <c r="F149" s="152" t="s">
        <v>4</v>
      </c>
      <c r="G149" s="174"/>
      <c r="H149" s="156"/>
      <c r="I149" s="156"/>
      <c r="J149" s="156"/>
      <c r="K149" s="156"/>
      <c r="L149" s="156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153" t="s">
        <v>190</v>
      </c>
      <c r="C150" s="153"/>
      <c r="D150" s="153" t="s">
        <v>180</v>
      </c>
      <c r="E150" s="176" t="s">
        <v>462</v>
      </c>
      <c r="F150" s="155" t="s">
        <v>260</v>
      </c>
      <c r="G150" s="174"/>
      <c r="H150" s="156"/>
      <c r="I150" s="156"/>
      <c r="J150" s="156"/>
      <c r="K150" s="156"/>
      <c r="L150" s="156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159" t="s">
        <v>17</v>
      </c>
      <c r="C151" s="159"/>
      <c r="D151" s="159" t="s">
        <v>26</v>
      </c>
      <c r="E151" s="140"/>
      <c r="F151" s="160"/>
      <c r="G151" s="174"/>
      <c r="H151" s="156"/>
      <c r="I151" s="156"/>
      <c r="J151" s="156"/>
      <c r="K151" s="156"/>
      <c r="L151" s="156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153" t="s">
        <v>137</v>
      </c>
      <c r="C152" s="153"/>
      <c r="D152" s="153" t="s">
        <v>189</v>
      </c>
      <c r="E152" s="176" t="s">
        <v>608</v>
      </c>
      <c r="F152" s="155" t="s">
        <v>383</v>
      </c>
      <c r="G152" s="174"/>
      <c r="H152" s="162"/>
      <c r="I152" s="156"/>
      <c r="J152" s="156"/>
      <c r="K152" s="156"/>
      <c r="L152" s="156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159" t="s">
        <v>27</v>
      </c>
      <c r="C153" s="159"/>
      <c r="D153" s="159" t="s">
        <v>33</v>
      </c>
      <c r="E153" s="140"/>
      <c r="F153" s="161" t="s">
        <v>559</v>
      </c>
      <c r="G153" s="174"/>
      <c r="H153" s="156"/>
      <c r="I153" s="156"/>
      <c r="J153" s="156"/>
      <c r="K153" s="156"/>
      <c r="L153" s="156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153" t="s">
        <v>29</v>
      </c>
      <c r="C154" s="153"/>
      <c r="D154" s="153" t="s">
        <v>184</v>
      </c>
      <c r="E154" s="176" t="s">
        <v>219</v>
      </c>
      <c r="F154" s="158" t="s">
        <v>383</v>
      </c>
      <c r="G154" s="174"/>
      <c r="H154" s="156"/>
      <c r="I154" s="156"/>
      <c r="J154" s="156"/>
      <c r="K154" s="156"/>
      <c r="L154" s="156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153" t="s">
        <v>31</v>
      </c>
      <c r="C155" s="153"/>
      <c r="D155" s="153" t="s">
        <v>202</v>
      </c>
      <c r="E155" s="85" t="s">
        <v>474</v>
      </c>
      <c r="F155" s="158"/>
      <c r="G155" s="174"/>
      <c r="H155" s="156"/>
      <c r="I155" s="156"/>
      <c r="J155" s="156"/>
      <c r="K155" s="156"/>
      <c r="L155" s="156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164"/>
      <c r="C156" s="164"/>
      <c r="D156" s="164"/>
      <c r="E156" s="151"/>
      <c r="F156" s="150"/>
      <c r="G156" s="174"/>
      <c r="H156" s="156"/>
      <c r="I156" s="156"/>
      <c r="J156" s="156"/>
      <c r="K156" s="156"/>
      <c r="L156" s="156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227" t="s">
        <v>493</v>
      </c>
      <c r="C157" s="222"/>
      <c r="D157" s="223"/>
      <c r="E157" s="149"/>
      <c r="F157" s="150"/>
      <c r="G157" s="174"/>
      <c r="H157" s="156"/>
      <c r="I157" s="156"/>
      <c r="J157" s="156"/>
      <c r="K157" s="156"/>
      <c r="L157" s="156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221" t="s">
        <v>278</v>
      </c>
      <c r="C158" s="222"/>
      <c r="D158" s="223"/>
      <c r="E158" s="149"/>
      <c r="F158" s="150"/>
      <c r="G158" s="174"/>
      <c r="H158" s="156"/>
      <c r="I158" s="156"/>
      <c r="J158" s="156"/>
      <c r="K158" s="156"/>
      <c r="L158" s="156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152" t="s">
        <v>224</v>
      </c>
      <c r="C159" s="152"/>
      <c r="D159" s="152" t="s">
        <v>225</v>
      </c>
      <c r="E159" s="157" t="s">
        <v>85</v>
      </c>
      <c r="F159" s="152" t="s">
        <v>4</v>
      </c>
      <c r="G159" s="174"/>
      <c r="H159" s="156"/>
      <c r="I159" s="156"/>
      <c r="J159" s="156"/>
      <c r="K159" s="156"/>
      <c r="L159" s="156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153" t="s">
        <v>183</v>
      </c>
      <c r="C160" s="153"/>
      <c r="D160" s="153" t="s">
        <v>179</v>
      </c>
      <c r="E160" s="69" t="s">
        <v>403</v>
      </c>
      <c r="F160" s="155" t="s">
        <v>260</v>
      </c>
      <c r="G160" s="174"/>
      <c r="H160" s="156"/>
      <c r="I160" s="156"/>
      <c r="J160" s="156"/>
      <c r="K160" s="156"/>
      <c r="L160" s="156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153" t="s">
        <v>38</v>
      </c>
      <c r="C161" s="153"/>
      <c r="D161" s="153" t="s">
        <v>168</v>
      </c>
      <c r="E161" s="180" t="s">
        <v>443</v>
      </c>
      <c r="F161" s="155" t="s">
        <v>489</v>
      </c>
      <c r="G161" s="174"/>
      <c r="H161" s="156"/>
      <c r="I161" s="156"/>
      <c r="J161" s="156"/>
      <c r="K161" s="156"/>
      <c r="L161" s="156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159" t="s">
        <v>178</v>
      </c>
      <c r="C162" s="159"/>
      <c r="D162" s="159" t="s">
        <v>34</v>
      </c>
      <c r="E162" s="140"/>
      <c r="F162" s="161" t="s">
        <v>642</v>
      </c>
      <c r="G162" s="184"/>
      <c r="H162" s="156"/>
      <c r="I162" s="156"/>
      <c r="J162" s="156"/>
      <c r="K162" s="156"/>
      <c r="L162" s="156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153" t="s">
        <v>494</v>
      </c>
      <c r="C163" s="153"/>
      <c r="D163" s="153" t="s">
        <v>176</v>
      </c>
      <c r="E163" s="172" t="s">
        <v>346</v>
      </c>
      <c r="F163" s="155" t="s">
        <v>260</v>
      </c>
      <c r="G163" s="174"/>
      <c r="H163" s="156"/>
      <c r="I163" s="156"/>
      <c r="J163" s="156"/>
      <c r="K163" s="156"/>
      <c r="L163" s="156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153" t="s">
        <v>210</v>
      </c>
      <c r="C164" s="153"/>
      <c r="D164" s="153" t="s">
        <v>30</v>
      </c>
      <c r="E164" s="176" t="s">
        <v>473</v>
      </c>
      <c r="F164" s="155" t="s">
        <v>260</v>
      </c>
      <c r="G164" s="174"/>
      <c r="H164" s="156"/>
      <c r="I164" s="156"/>
      <c r="J164" s="156"/>
      <c r="K164" s="156"/>
      <c r="L164" s="156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153" t="s">
        <v>166</v>
      </c>
      <c r="C165" s="153"/>
      <c r="D165" s="153" t="s">
        <v>191</v>
      </c>
      <c r="E165" s="176" t="s">
        <v>585</v>
      </c>
      <c r="F165" s="158" t="s">
        <v>383</v>
      </c>
      <c r="G165" s="174"/>
      <c r="H165" s="156"/>
      <c r="I165" s="156"/>
      <c r="J165" s="156"/>
      <c r="K165" s="156"/>
      <c r="L165" s="156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164"/>
      <c r="C166" s="164"/>
      <c r="D166" s="164"/>
      <c r="E166" s="151"/>
      <c r="F166" s="150"/>
      <c r="G166" s="174"/>
      <c r="H166" s="156"/>
      <c r="I166" s="156"/>
      <c r="J166" s="156"/>
      <c r="K166" s="156"/>
      <c r="L166" s="156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227" t="s">
        <v>372</v>
      </c>
      <c r="C167" s="222"/>
      <c r="D167" s="223"/>
      <c r="E167" s="149"/>
      <c r="F167" s="150"/>
      <c r="G167" s="174"/>
      <c r="H167" s="156"/>
      <c r="I167" s="156"/>
      <c r="J167" s="156"/>
      <c r="K167" s="156"/>
      <c r="L167" s="156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221" t="s">
        <v>278</v>
      </c>
      <c r="C168" s="222"/>
      <c r="D168" s="223"/>
      <c r="E168" s="149"/>
      <c r="F168" s="150"/>
      <c r="G168" s="174"/>
      <c r="H168" s="156"/>
      <c r="I168" s="156"/>
      <c r="J168" s="156"/>
      <c r="K168" s="156"/>
      <c r="L168" s="156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152" t="s">
        <v>224</v>
      </c>
      <c r="C169" s="152"/>
      <c r="D169" s="152" t="s">
        <v>225</v>
      </c>
      <c r="E169" s="157" t="s">
        <v>85</v>
      </c>
      <c r="F169" s="152" t="s">
        <v>4</v>
      </c>
      <c r="G169" s="174"/>
      <c r="H169" s="156"/>
      <c r="I169" s="156"/>
      <c r="J169" s="156"/>
      <c r="K169" s="156"/>
      <c r="L169" s="156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159" t="s">
        <v>122</v>
      </c>
      <c r="C170" s="159"/>
      <c r="D170" s="159" t="s">
        <v>281</v>
      </c>
      <c r="E170" s="140"/>
      <c r="F170" s="161" t="s">
        <v>605</v>
      </c>
      <c r="G170" s="174"/>
      <c r="H170" s="156"/>
      <c r="I170" s="156"/>
      <c r="J170" s="156"/>
      <c r="K170" s="156"/>
      <c r="L170" s="156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159" t="s">
        <v>306</v>
      </c>
      <c r="C171" s="159"/>
      <c r="D171" s="159" t="s">
        <v>17</v>
      </c>
      <c r="E171" s="140"/>
      <c r="F171" s="160"/>
      <c r="G171" s="174"/>
      <c r="H171" s="156"/>
      <c r="I171" s="156"/>
      <c r="J171" s="156"/>
      <c r="K171" s="156"/>
      <c r="L171" s="156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153" t="s">
        <v>102</v>
      </c>
      <c r="C172" s="153"/>
      <c r="D172" s="153" t="s">
        <v>177</v>
      </c>
      <c r="E172" s="69" t="s">
        <v>231</v>
      </c>
      <c r="F172" s="154"/>
      <c r="G172" s="174"/>
      <c r="H172" s="156"/>
      <c r="I172" s="156"/>
      <c r="J172" s="156"/>
      <c r="K172" s="156"/>
      <c r="L172" s="156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153" t="s">
        <v>110</v>
      </c>
      <c r="C173" s="153"/>
      <c r="D173" s="153" t="s">
        <v>101</v>
      </c>
      <c r="E173" s="69" t="s">
        <v>231</v>
      </c>
      <c r="F173" s="155" t="s">
        <v>260</v>
      </c>
      <c r="G173" s="174"/>
      <c r="H173" s="156"/>
      <c r="I173" s="156"/>
      <c r="J173" s="156"/>
      <c r="K173" s="156"/>
      <c r="L173" s="156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159" t="s">
        <v>104</v>
      </c>
      <c r="C174" s="159"/>
      <c r="D174" s="159" t="s">
        <v>17</v>
      </c>
      <c r="E174" s="140"/>
      <c r="F174" s="160"/>
      <c r="G174" s="174"/>
      <c r="H174" s="156"/>
      <c r="I174" s="156"/>
      <c r="J174" s="156"/>
      <c r="K174" s="156"/>
      <c r="L174" s="156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153" t="s">
        <v>108</v>
      </c>
      <c r="C175" s="153"/>
      <c r="D175" s="153" t="s">
        <v>363</v>
      </c>
      <c r="E175" s="69" t="s">
        <v>231</v>
      </c>
      <c r="F175" s="154"/>
      <c r="G175" s="185"/>
      <c r="H175" s="156"/>
      <c r="I175" s="156"/>
      <c r="J175" s="156"/>
      <c r="K175" s="156"/>
      <c r="L175" s="156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165"/>
      <c r="C176" s="165"/>
      <c r="D176" s="165"/>
      <c r="E176" s="151"/>
      <c r="F176" s="150"/>
      <c r="G176" s="174"/>
      <c r="H176" s="156"/>
      <c r="I176" s="156"/>
      <c r="J176" s="156"/>
      <c r="K176" s="156"/>
      <c r="L176" s="156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227" t="s">
        <v>373</v>
      </c>
      <c r="C177" s="222"/>
      <c r="D177" s="223"/>
      <c r="E177" s="149"/>
      <c r="F177" s="150"/>
      <c r="G177" s="174"/>
      <c r="H177" s="156"/>
      <c r="I177" s="156"/>
      <c r="J177" s="156"/>
      <c r="K177" s="156"/>
      <c r="L177" s="156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221" t="s">
        <v>278</v>
      </c>
      <c r="C178" s="222"/>
      <c r="D178" s="223"/>
      <c r="E178" s="149"/>
      <c r="F178" s="150"/>
      <c r="G178" s="174"/>
      <c r="H178" s="156"/>
      <c r="I178" s="156"/>
      <c r="J178" s="156"/>
      <c r="K178" s="156"/>
      <c r="L178" s="156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152" t="s">
        <v>224</v>
      </c>
      <c r="C179" s="152"/>
      <c r="D179" s="152" t="s">
        <v>225</v>
      </c>
      <c r="E179" s="157" t="s">
        <v>85</v>
      </c>
      <c r="F179" s="152" t="s">
        <v>4</v>
      </c>
      <c r="G179" s="174"/>
      <c r="H179" s="156"/>
      <c r="I179" s="156"/>
      <c r="J179" s="156"/>
      <c r="K179" s="156"/>
      <c r="L179" s="156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159" t="s">
        <v>286</v>
      </c>
      <c r="C180" s="159"/>
      <c r="D180" s="159" t="s">
        <v>17</v>
      </c>
      <c r="E180" s="140"/>
      <c r="F180" s="160"/>
      <c r="G180" s="174"/>
      <c r="H180" s="156"/>
      <c r="I180" s="156"/>
      <c r="J180" s="156"/>
      <c r="K180" s="156"/>
      <c r="L180" s="156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159" t="s">
        <v>17</v>
      </c>
      <c r="C181" s="159"/>
      <c r="D181" s="159" t="s">
        <v>206</v>
      </c>
      <c r="E181" s="140"/>
      <c r="F181" s="160"/>
      <c r="G181" s="174"/>
      <c r="H181" s="156"/>
      <c r="I181" s="156"/>
      <c r="J181" s="156"/>
      <c r="K181" s="156"/>
      <c r="L181" s="156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159" t="s">
        <v>36</v>
      </c>
      <c r="C182" s="159"/>
      <c r="D182" s="159" t="s">
        <v>17</v>
      </c>
      <c r="E182" s="140"/>
      <c r="F182" s="160"/>
      <c r="G182" s="174"/>
      <c r="H182" s="156"/>
      <c r="I182" s="156"/>
      <c r="J182" s="156"/>
      <c r="K182" s="156"/>
      <c r="L182" s="156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153" t="s">
        <v>39</v>
      </c>
      <c r="C183" s="153"/>
      <c r="D183" s="153" t="s">
        <v>285</v>
      </c>
      <c r="E183" s="69" t="s">
        <v>231</v>
      </c>
      <c r="F183" s="155" t="s">
        <v>260</v>
      </c>
      <c r="G183" s="174"/>
      <c r="H183" s="156"/>
      <c r="I183" s="156"/>
      <c r="J183" s="156"/>
      <c r="K183" s="156"/>
      <c r="L183" s="156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153" t="s">
        <v>193</v>
      </c>
      <c r="C184" s="153"/>
      <c r="D184" s="153" t="s">
        <v>195</v>
      </c>
      <c r="E184" s="69" t="s">
        <v>231</v>
      </c>
      <c r="F184" s="155" t="s">
        <v>383</v>
      </c>
      <c r="G184" s="174"/>
      <c r="H184" s="156"/>
      <c r="I184" s="156"/>
      <c r="J184" s="156"/>
      <c r="K184" s="156"/>
      <c r="L184" s="156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153" t="s">
        <v>32</v>
      </c>
      <c r="C185" s="153"/>
      <c r="D185" s="153" t="s">
        <v>35</v>
      </c>
      <c r="E185" s="69" t="s">
        <v>231</v>
      </c>
      <c r="F185" s="155" t="s">
        <v>260</v>
      </c>
      <c r="G185" s="174"/>
      <c r="H185" s="156"/>
      <c r="I185" s="156"/>
      <c r="J185" s="156"/>
      <c r="K185" s="156"/>
      <c r="L185" s="156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164"/>
      <c r="C186" s="164"/>
      <c r="D186" s="164"/>
      <c r="E186" s="151"/>
      <c r="F186" s="150"/>
      <c r="G186" s="174"/>
      <c r="H186" s="156"/>
      <c r="I186" s="156"/>
      <c r="J186" s="156"/>
      <c r="K186" s="156"/>
      <c r="L186" s="156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225"/>
      <c r="C187" s="226"/>
      <c r="D187" s="226"/>
      <c r="E187" s="226"/>
      <c r="F187" s="226"/>
      <c r="G187" s="174"/>
      <c r="H187" s="225"/>
      <c r="I187" s="226"/>
      <c r="J187" s="226"/>
      <c r="K187" s="226"/>
      <c r="L187" s="226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56"/>
      <c r="C188" s="156"/>
      <c r="D188" s="156"/>
      <c r="E188" s="151"/>
      <c r="F188" s="150"/>
      <c r="G188" s="174"/>
      <c r="H188" s="156"/>
      <c r="I188" s="156"/>
      <c r="J188" s="156"/>
      <c r="K188" s="156"/>
      <c r="L188" s="156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227" t="s">
        <v>496</v>
      </c>
      <c r="C189" s="222"/>
      <c r="D189" s="223"/>
      <c r="E189" s="149"/>
      <c r="F189" s="150"/>
      <c r="G189" s="174"/>
      <c r="H189" s="228" t="s">
        <v>496</v>
      </c>
      <c r="I189" s="222"/>
      <c r="J189" s="223"/>
      <c r="K189" s="151"/>
      <c r="L189" s="150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221" t="s">
        <v>287</v>
      </c>
      <c r="C190" s="222"/>
      <c r="D190" s="223"/>
      <c r="E190" s="149"/>
      <c r="F190" s="150"/>
      <c r="G190" s="174"/>
      <c r="H190" s="224" t="s">
        <v>288</v>
      </c>
      <c r="I190" s="222"/>
      <c r="J190" s="223"/>
      <c r="K190" s="151"/>
      <c r="L190" s="15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152" t="s">
        <v>224</v>
      </c>
      <c r="C191" s="152"/>
      <c r="D191" s="152" t="s">
        <v>225</v>
      </c>
      <c r="E191" s="157" t="s">
        <v>85</v>
      </c>
      <c r="F191" s="152" t="s">
        <v>4</v>
      </c>
      <c r="G191" s="174"/>
      <c r="H191" s="152" t="s">
        <v>224</v>
      </c>
      <c r="I191" s="152"/>
      <c r="J191" s="152" t="s">
        <v>225</v>
      </c>
      <c r="K191" s="157" t="s">
        <v>85</v>
      </c>
      <c r="L191" s="152" t="s">
        <v>4</v>
      </c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153" t="s">
        <v>241</v>
      </c>
      <c r="C192" s="153"/>
      <c r="D192" s="153" t="s">
        <v>227</v>
      </c>
      <c r="E192" s="176" t="s">
        <v>558</v>
      </c>
      <c r="F192" s="173"/>
      <c r="G192" s="174"/>
      <c r="H192" s="175" t="s">
        <v>93</v>
      </c>
      <c r="I192" s="175"/>
      <c r="J192" s="175" t="s">
        <v>228</v>
      </c>
      <c r="K192" s="179" t="s">
        <v>64</v>
      </c>
      <c r="L192" s="154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153" t="s">
        <v>249</v>
      </c>
      <c r="C193" s="153"/>
      <c r="D193" s="153" t="s">
        <v>250</v>
      </c>
      <c r="E193" s="176" t="s">
        <v>58</v>
      </c>
      <c r="F193" s="173"/>
      <c r="G193" s="174"/>
      <c r="H193" s="175" t="s">
        <v>86</v>
      </c>
      <c r="I193" s="175"/>
      <c r="J193" s="175" t="s">
        <v>92</v>
      </c>
      <c r="K193" s="176" t="s">
        <v>421</v>
      </c>
      <c r="L193" s="154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153" t="s">
        <v>253</v>
      </c>
      <c r="C194" s="153"/>
      <c r="D194" s="153" t="s">
        <v>245</v>
      </c>
      <c r="E194" s="180" t="s">
        <v>438</v>
      </c>
      <c r="F194" s="173"/>
      <c r="G194" s="174"/>
      <c r="H194" s="175" t="s">
        <v>90</v>
      </c>
      <c r="I194" s="175"/>
      <c r="J194" s="175" t="s">
        <v>151</v>
      </c>
      <c r="K194" s="172" t="s">
        <v>231</v>
      </c>
      <c r="L194" s="154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153" t="s">
        <v>248</v>
      </c>
      <c r="C195" s="153"/>
      <c r="D195" s="153" t="s">
        <v>235</v>
      </c>
      <c r="E195" s="172" t="s">
        <v>432</v>
      </c>
      <c r="F195" s="173"/>
      <c r="G195" s="174"/>
      <c r="H195" s="175" t="s">
        <v>167</v>
      </c>
      <c r="I195" s="175"/>
      <c r="J195" s="175" t="s">
        <v>91</v>
      </c>
      <c r="K195" s="172" t="s">
        <v>610</v>
      </c>
      <c r="L195" s="154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153" t="s">
        <v>240</v>
      </c>
      <c r="C196" s="153"/>
      <c r="D196" s="153" t="s">
        <v>246</v>
      </c>
      <c r="E196" s="176" t="s">
        <v>466</v>
      </c>
      <c r="F196" s="173"/>
      <c r="G196" s="174"/>
      <c r="H196" s="175" t="s">
        <v>161</v>
      </c>
      <c r="I196" s="175"/>
      <c r="J196" s="175" t="s">
        <v>87</v>
      </c>
      <c r="K196" s="176" t="s">
        <v>68</v>
      </c>
      <c r="L196" s="154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166" t="s">
        <v>232</v>
      </c>
      <c r="C197" s="166"/>
      <c r="D197" s="166" t="s">
        <v>239</v>
      </c>
      <c r="E197" s="167"/>
      <c r="F197" s="168" t="s">
        <v>605</v>
      </c>
      <c r="G197" s="174"/>
      <c r="H197" s="166" t="s">
        <v>96</v>
      </c>
      <c r="I197" s="166"/>
      <c r="J197" s="166" t="s">
        <v>88</v>
      </c>
      <c r="K197" s="167"/>
      <c r="L197" s="168" t="s">
        <v>605</v>
      </c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>
      <c r="A198" s="30"/>
      <c r="B198" s="156"/>
      <c r="C198" s="156"/>
      <c r="D198" s="156"/>
      <c r="E198" s="151"/>
      <c r="F198" s="150"/>
      <c r="G198" s="174"/>
      <c r="H198" s="156"/>
      <c r="I198" s="156"/>
      <c r="J198" s="156"/>
      <c r="K198" s="151"/>
      <c r="L198" s="15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5">
      <c r="A199" s="30"/>
      <c r="B199" s="227" t="s">
        <v>498</v>
      </c>
      <c r="C199" s="222"/>
      <c r="D199" s="223"/>
      <c r="E199" s="36"/>
      <c r="F199" s="150"/>
      <c r="G199" s="174"/>
      <c r="H199" s="228" t="s">
        <v>498</v>
      </c>
      <c r="I199" s="222"/>
      <c r="J199" s="223"/>
      <c r="K199" s="36"/>
      <c r="L199" s="15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221" t="s">
        <v>287</v>
      </c>
      <c r="C200" s="222"/>
      <c r="D200" s="223"/>
      <c r="E200" s="149"/>
      <c r="F200" s="150"/>
      <c r="G200" s="174"/>
      <c r="H200" s="224" t="s">
        <v>288</v>
      </c>
      <c r="I200" s="222"/>
      <c r="J200" s="223"/>
      <c r="K200" s="151"/>
      <c r="L200" s="15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152" t="s">
        <v>224</v>
      </c>
      <c r="C201" s="152"/>
      <c r="D201" s="152" t="s">
        <v>225</v>
      </c>
      <c r="E201" s="157" t="s">
        <v>85</v>
      </c>
      <c r="F201" s="152" t="s">
        <v>4</v>
      </c>
      <c r="G201" s="174"/>
      <c r="H201" s="152" t="s">
        <v>224</v>
      </c>
      <c r="I201" s="152"/>
      <c r="J201" s="152" t="s">
        <v>225</v>
      </c>
      <c r="K201" s="157" t="s">
        <v>85</v>
      </c>
      <c r="L201" s="152" t="s">
        <v>4</v>
      </c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153" t="s">
        <v>242</v>
      </c>
      <c r="C202" s="153"/>
      <c r="D202" s="175" t="s">
        <v>226</v>
      </c>
      <c r="E202" s="176" t="s">
        <v>427</v>
      </c>
      <c r="F202" s="173"/>
      <c r="G202" s="174"/>
      <c r="H202" s="175" t="s">
        <v>243</v>
      </c>
      <c r="I202" s="175"/>
      <c r="J202" s="175" t="s">
        <v>97</v>
      </c>
      <c r="K202" s="180" t="s">
        <v>588</v>
      </c>
      <c r="L202" s="154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159" t="s">
        <v>244</v>
      </c>
      <c r="C203" s="159"/>
      <c r="D203" s="159" t="s">
        <v>229</v>
      </c>
      <c r="E203" s="140"/>
      <c r="F203" s="161" t="s">
        <v>559</v>
      </c>
      <c r="G203" s="174"/>
      <c r="H203" s="159" t="s">
        <v>95</v>
      </c>
      <c r="I203" s="159"/>
      <c r="J203" s="159" t="s">
        <v>135</v>
      </c>
      <c r="K203" s="140"/>
      <c r="L203" s="161" t="s">
        <v>559</v>
      </c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159" t="s">
        <v>262</v>
      </c>
      <c r="C204" s="159"/>
      <c r="D204" s="159" t="s">
        <v>268</v>
      </c>
      <c r="E204" s="140"/>
      <c r="F204" s="161" t="s">
        <v>605</v>
      </c>
      <c r="G204" s="174"/>
      <c r="H204" s="159" t="s">
        <v>143</v>
      </c>
      <c r="I204" s="159"/>
      <c r="J204" s="159" t="s">
        <v>131</v>
      </c>
      <c r="K204" s="140"/>
      <c r="L204" s="161" t="s">
        <v>605</v>
      </c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159" t="s">
        <v>233</v>
      </c>
      <c r="C205" s="159"/>
      <c r="D205" s="159" t="s">
        <v>17</v>
      </c>
      <c r="E205" s="140"/>
      <c r="F205" s="160"/>
      <c r="G205" s="174"/>
      <c r="H205" s="159" t="s">
        <v>152</v>
      </c>
      <c r="I205" s="159"/>
      <c r="J205" s="159" t="s">
        <v>17</v>
      </c>
      <c r="K205" s="140"/>
      <c r="L205" s="16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159" t="s">
        <v>374</v>
      </c>
      <c r="C206" s="159"/>
      <c r="D206" s="159" t="s">
        <v>270</v>
      </c>
      <c r="E206" s="140"/>
      <c r="F206" s="161" t="s">
        <v>559</v>
      </c>
      <c r="G206" s="174"/>
      <c r="H206" s="159" t="s">
        <v>375</v>
      </c>
      <c r="I206" s="159"/>
      <c r="J206" s="159" t="s">
        <v>164</v>
      </c>
      <c r="K206" s="140"/>
      <c r="L206" s="161" t="s">
        <v>559</v>
      </c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153" t="s">
        <v>251</v>
      </c>
      <c r="C207" s="153"/>
      <c r="D207" s="153" t="s">
        <v>310</v>
      </c>
      <c r="E207" s="176" t="s">
        <v>125</v>
      </c>
      <c r="F207" s="173"/>
      <c r="G207" s="174"/>
      <c r="H207" s="175" t="s">
        <v>94</v>
      </c>
      <c r="I207" s="175"/>
      <c r="J207" s="175" t="s">
        <v>311</v>
      </c>
      <c r="K207" s="180" t="s">
        <v>560</v>
      </c>
      <c r="L207" s="154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53" t="s">
        <v>233</v>
      </c>
      <c r="C208" s="153"/>
      <c r="D208" s="153" t="s">
        <v>374</v>
      </c>
      <c r="E208" s="176" t="s">
        <v>301</v>
      </c>
      <c r="F208" s="181" t="s">
        <v>611</v>
      </c>
      <c r="G208" s="174"/>
      <c r="H208" s="175" t="s">
        <v>152</v>
      </c>
      <c r="I208" s="175"/>
      <c r="J208" s="175" t="s">
        <v>375</v>
      </c>
      <c r="K208" s="176" t="s">
        <v>606</v>
      </c>
      <c r="L208" s="158" t="s">
        <v>611</v>
      </c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169" t="s">
        <v>268</v>
      </c>
      <c r="C209" s="169"/>
      <c r="D209" s="169" t="s">
        <v>244</v>
      </c>
      <c r="E209" s="85" t="s">
        <v>584</v>
      </c>
      <c r="F209" s="158" t="s">
        <v>643</v>
      </c>
      <c r="G209" s="174"/>
      <c r="H209" s="169" t="s">
        <v>131</v>
      </c>
      <c r="I209" s="169"/>
      <c r="J209" s="169" t="s">
        <v>95</v>
      </c>
      <c r="K209" s="163" t="s">
        <v>592</v>
      </c>
      <c r="L209" s="158" t="s">
        <v>643</v>
      </c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149"/>
      <c r="C210" s="149"/>
      <c r="D210" s="149"/>
      <c r="E210" s="149"/>
      <c r="F210" s="150"/>
      <c r="G210" s="174"/>
      <c r="H210" s="149"/>
      <c r="I210" s="149"/>
      <c r="J210" s="149"/>
      <c r="K210" s="151"/>
      <c r="L210" s="15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227" t="s">
        <v>499</v>
      </c>
      <c r="C211" s="222"/>
      <c r="D211" s="223"/>
      <c r="E211" s="149"/>
      <c r="F211" s="150"/>
      <c r="G211" s="174"/>
      <c r="H211" s="228" t="s">
        <v>499</v>
      </c>
      <c r="I211" s="222"/>
      <c r="J211" s="223"/>
      <c r="K211" s="151"/>
      <c r="L211" s="15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221" t="s">
        <v>287</v>
      </c>
      <c r="C212" s="222"/>
      <c r="D212" s="223"/>
      <c r="E212" s="149"/>
      <c r="F212" s="150"/>
      <c r="G212" s="174"/>
      <c r="H212" s="224" t="s">
        <v>288</v>
      </c>
      <c r="I212" s="222"/>
      <c r="J212" s="223"/>
      <c r="K212" s="151"/>
      <c r="L212" s="15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152" t="s">
        <v>224</v>
      </c>
      <c r="C213" s="152"/>
      <c r="D213" s="152" t="s">
        <v>225</v>
      </c>
      <c r="E213" s="157" t="s">
        <v>85</v>
      </c>
      <c r="F213" s="152" t="s">
        <v>4</v>
      </c>
      <c r="G213" s="174"/>
      <c r="H213" s="152" t="s">
        <v>224</v>
      </c>
      <c r="I213" s="152"/>
      <c r="J213" s="152" t="s">
        <v>225</v>
      </c>
      <c r="K213" s="157" t="s">
        <v>85</v>
      </c>
      <c r="L213" s="152" t="s">
        <v>4</v>
      </c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153" t="s">
        <v>265</v>
      </c>
      <c r="C214" s="153"/>
      <c r="D214" s="153" t="s">
        <v>247</v>
      </c>
      <c r="E214" s="176" t="s">
        <v>414</v>
      </c>
      <c r="F214" s="155" t="s">
        <v>489</v>
      </c>
      <c r="G214" s="174"/>
      <c r="H214" s="153" t="s">
        <v>171</v>
      </c>
      <c r="I214" s="153"/>
      <c r="J214" s="153" t="s">
        <v>136</v>
      </c>
      <c r="K214" s="85" t="s">
        <v>430</v>
      </c>
      <c r="L214" s="155" t="s">
        <v>439</v>
      </c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159" t="s">
        <v>501</v>
      </c>
      <c r="C215" s="159"/>
      <c r="D215" s="159" t="s">
        <v>275</v>
      </c>
      <c r="E215" s="140"/>
      <c r="F215" s="161" t="s">
        <v>605</v>
      </c>
      <c r="G215" s="174"/>
      <c r="H215" s="159" t="s">
        <v>502</v>
      </c>
      <c r="I215" s="159"/>
      <c r="J215" s="159" t="s">
        <v>132</v>
      </c>
      <c r="K215" s="140"/>
      <c r="L215" s="161" t="s">
        <v>605</v>
      </c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153" t="s">
        <v>230</v>
      </c>
      <c r="C216" s="153"/>
      <c r="D216" s="153" t="s">
        <v>387</v>
      </c>
      <c r="E216" s="176" t="s">
        <v>612</v>
      </c>
      <c r="F216" s="154"/>
      <c r="G216" s="174"/>
      <c r="H216" s="153" t="s">
        <v>139</v>
      </c>
      <c r="I216" s="153"/>
      <c r="J216" s="153" t="s">
        <v>388</v>
      </c>
      <c r="K216" s="176" t="s">
        <v>644</v>
      </c>
      <c r="L216" s="154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153" t="s">
        <v>234</v>
      </c>
      <c r="C217" s="153"/>
      <c r="D217" s="153" t="s">
        <v>292</v>
      </c>
      <c r="E217" s="172" t="s">
        <v>500</v>
      </c>
      <c r="F217" s="154"/>
      <c r="G217" s="174"/>
      <c r="H217" s="159" t="s">
        <v>147</v>
      </c>
      <c r="I217" s="159"/>
      <c r="J217" s="159" t="s">
        <v>293</v>
      </c>
      <c r="K217" s="140"/>
      <c r="L217" s="161" t="s">
        <v>399</v>
      </c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153" t="s">
        <v>236</v>
      </c>
      <c r="C218" s="153"/>
      <c r="D218" s="153" t="s">
        <v>261</v>
      </c>
      <c r="E218" s="176" t="s">
        <v>446</v>
      </c>
      <c r="F218" s="154"/>
      <c r="G218" s="174"/>
      <c r="H218" s="153" t="s">
        <v>238</v>
      </c>
      <c r="I218" s="153"/>
      <c r="J218" s="153" t="s">
        <v>150</v>
      </c>
      <c r="K218" s="85" t="s">
        <v>613</v>
      </c>
      <c r="L218" s="154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159" t="s">
        <v>17</v>
      </c>
      <c r="C219" s="159"/>
      <c r="D219" s="159" t="s">
        <v>263</v>
      </c>
      <c r="E219" s="140"/>
      <c r="F219" s="160"/>
      <c r="G219" s="174"/>
      <c r="H219" s="159" t="s">
        <v>17</v>
      </c>
      <c r="I219" s="159"/>
      <c r="J219" s="159" t="s">
        <v>142</v>
      </c>
      <c r="K219" s="140"/>
      <c r="L219" s="16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156"/>
      <c r="C220" s="156"/>
      <c r="D220" s="156"/>
      <c r="E220" s="151"/>
      <c r="F220" s="150"/>
      <c r="G220" s="174"/>
      <c r="H220" s="156"/>
      <c r="I220" s="156"/>
      <c r="J220" s="156"/>
      <c r="K220" s="156"/>
      <c r="L220" s="156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 ht="15">
      <c r="A221" s="30"/>
      <c r="B221" s="227" t="s">
        <v>503</v>
      </c>
      <c r="C221" s="222"/>
      <c r="D221" s="223"/>
      <c r="E221" s="149"/>
      <c r="F221" s="150"/>
      <c r="G221" s="174"/>
      <c r="H221" s="36"/>
      <c r="I221" s="156"/>
      <c r="J221" s="156"/>
      <c r="K221" s="156"/>
      <c r="L221" s="156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221" t="s">
        <v>287</v>
      </c>
      <c r="C222" s="222"/>
      <c r="D222" s="223"/>
      <c r="E222" s="149"/>
      <c r="F222" s="150"/>
      <c r="G222" s="174"/>
      <c r="H222" s="156"/>
      <c r="I222" s="156"/>
      <c r="J222" s="156"/>
      <c r="K222" s="156"/>
      <c r="L222" s="156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152" t="s">
        <v>224</v>
      </c>
      <c r="C223" s="152"/>
      <c r="D223" s="152" t="s">
        <v>225</v>
      </c>
      <c r="E223" s="157" t="s">
        <v>85</v>
      </c>
      <c r="F223" s="152" t="s">
        <v>4</v>
      </c>
      <c r="G223" s="174"/>
      <c r="H223" s="162"/>
      <c r="I223" s="156"/>
      <c r="J223" s="156"/>
      <c r="K223" s="156"/>
      <c r="L223" s="156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153" t="s">
        <v>22</v>
      </c>
      <c r="C224" s="153"/>
      <c r="D224" s="153" t="s">
        <v>180</v>
      </c>
      <c r="E224" s="176" t="s">
        <v>321</v>
      </c>
      <c r="F224" s="154"/>
      <c r="G224" s="174"/>
      <c r="H224" s="162"/>
      <c r="I224" s="156"/>
      <c r="J224" s="156"/>
      <c r="K224" s="156"/>
      <c r="L224" s="156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153" t="s">
        <v>19</v>
      </c>
      <c r="C225" s="153"/>
      <c r="D225" s="153" t="s">
        <v>21</v>
      </c>
      <c r="E225" s="69" t="s">
        <v>504</v>
      </c>
      <c r="F225" s="154"/>
      <c r="G225" s="174"/>
      <c r="H225" s="162"/>
      <c r="I225" s="156"/>
      <c r="J225" s="156"/>
      <c r="K225" s="156"/>
      <c r="L225" s="156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159" t="s">
        <v>26</v>
      </c>
      <c r="C226" s="159"/>
      <c r="D226" s="159" t="s">
        <v>176</v>
      </c>
      <c r="E226" s="140"/>
      <c r="F226" s="161" t="s">
        <v>559</v>
      </c>
      <c r="G226" s="174"/>
      <c r="H226" s="162"/>
      <c r="I226" s="156"/>
      <c r="J226" s="156"/>
      <c r="K226" s="156"/>
      <c r="L226" s="156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153" t="s">
        <v>27</v>
      </c>
      <c r="C227" s="153"/>
      <c r="D227" s="153" t="s">
        <v>103</v>
      </c>
      <c r="E227" s="176" t="s">
        <v>614</v>
      </c>
      <c r="F227" s="154"/>
      <c r="G227" s="174"/>
      <c r="H227" s="162"/>
      <c r="I227" s="156"/>
      <c r="J227" s="156"/>
      <c r="K227" s="156"/>
      <c r="L227" s="156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53" t="s">
        <v>172</v>
      </c>
      <c r="C228" s="153"/>
      <c r="D228" s="153" t="s">
        <v>28</v>
      </c>
      <c r="E228" s="85" t="s">
        <v>517</v>
      </c>
      <c r="F228" s="154"/>
      <c r="G228" s="174"/>
      <c r="H228" s="156"/>
      <c r="I228" s="156"/>
      <c r="J228" s="156"/>
      <c r="K228" s="156"/>
      <c r="L228" s="156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153" t="s">
        <v>186</v>
      </c>
      <c r="C229" s="153"/>
      <c r="D229" s="153" t="s">
        <v>138</v>
      </c>
      <c r="E229" s="69" t="s">
        <v>428</v>
      </c>
      <c r="F229" s="155" t="s">
        <v>260</v>
      </c>
      <c r="G229" s="174"/>
      <c r="H229" s="156"/>
      <c r="I229" s="156"/>
      <c r="J229" s="156"/>
      <c r="K229" s="156"/>
      <c r="L229" s="156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56"/>
      <c r="C230" s="156"/>
      <c r="D230" s="156"/>
      <c r="E230" s="151"/>
      <c r="F230" s="150"/>
      <c r="G230" s="174"/>
      <c r="H230" s="156"/>
      <c r="I230" s="156"/>
      <c r="J230" s="156"/>
      <c r="K230" s="156"/>
      <c r="L230" s="156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227" t="s">
        <v>505</v>
      </c>
      <c r="C231" s="222"/>
      <c r="D231" s="223"/>
      <c r="E231" s="149"/>
      <c r="F231" s="150"/>
      <c r="G231" s="174"/>
      <c r="H231" s="156"/>
      <c r="I231" s="156"/>
      <c r="J231" s="156"/>
      <c r="K231" s="156"/>
      <c r="L231" s="156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221" t="s">
        <v>287</v>
      </c>
      <c r="C232" s="222"/>
      <c r="D232" s="223"/>
      <c r="E232" s="149"/>
      <c r="F232" s="150"/>
      <c r="G232" s="174"/>
      <c r="H232" s="156"/>
      <c r="I232" s="156"/>
      <c r="J232" s="156"/>
      <c r="K232" s="156"/>
      <c r="L232" s="156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152" t="s">
        <v>224</v>
      </c>
      <c r="C233" s="152"/>
      <c r="D233" s="152" t="s">
        <v>225</v>
      </c>
      <c r="E233" s="157" t="s">
        <v>85</v>
      </c>
      <c r="F233" s="152" t="s">
        <v>4</v>
      </c>
      <c r="G233" s="174"/>
      <c r="H233" s="156"/>
      <c r="I233" s="156"/>
      <c r="J233" s="156"/>
      <c r="K233" s="156"/>
      <c r="L233" s="156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153" t="s">
        <v>190</v>
      </c>
      <c r="C234" s="153"/>
      <c r="D234" s="153" t="s">
        <v>193</v>
      </c>
      <c r="E234" s="176" t="s">
        <v>462</v>
      </c>
      <c r="F234" s="154"/>
      <c r="G234" s="174"/>
      <c r="H234" s="156"/>
      <c r="I234" s="156"/>
      <c r="J234" s="156"/>
      <c r="K234" s="156"/>
      <c r="L234" s="156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 ht="15">
      <c r="A235" s="30"/>
      <c r="B235" s="153" t="s">
        <v>25</v>
      </c>
      <c r="C235" s="153"/>
      <c r="D235" s="153" t="s">
        <v>168</v>
      </c>
      <c r="E235" s="172" t="s">
        <v>512</v>
      </c>
      <c r="F235" s="155" t="s">
        <v>507</v>
      </c>
      <c r="G235" s="174"/>
      <c r="H235" s="36"/>
      <c r="I235" s="156"/>
      <c r="J235" s="156"/>
      <c r="K235" s="156"/>
      <c r="L235" s="156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153" t="s">
        <v>178</v>
      </c>
      <c r="C236" s="153"/>
      <c r="D236" s="153" t="s">
        <v>177</v>
      </c>
      <c r="E236" s="176" t="s">
        <v>586</v>
      </c>
      <c r="F236" s="154"/>
      <c r="G236" s="174"/>
      <c r="H236" s="162"/>
      <c r="I236" s="156"/>
      <c r="J236" s="156"/>
      <c r="K236" s="156"/>
      <c r="L236" s="156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159" t="s">
        <v>494</v>
      </c>
      <c r="C237" s="159"/>
      <c r="D237" s="159" t="s">
        <v>17</v>
      </c>
      <c r="E237" s="140"/>
      <c r="F237" s="160"/>
      <c r="G237" s="174"/>
      <c r="H237" s="156"/>
      <c r="I237" s="156"/>
      <c r="J237" s="156"/>
      <c r="K237" s="156"/>
      <c r="L237" s="156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153" t="s">
        <v>210</v>
      </c>
      <c r="C238" s="153"/>
      <c r="D238" s="153" t="s">
        <v>30</v>
      </c>
      <c r="E238" s="176" t="s">
        <v>609</v>
      </c>
      <c r="F238" s="154"/>
      <c r="G238" s="174"/>
      <c r="H238" s="150"/>
      <c r="I238" s="150"/>
      <c r="J238" s="150"/>
      <c r="K238" s="156"/>
      <c r="L238" s="156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153" t="s">
        <v>166</v>
      </c>
      <c r="C239" s="153"/>
      <c r="D239" s="153" t="s">
        <v>195</v>
      </c>
      <c r="E239" s="85" t="s">
        <v>429</v>
      </c>
      <c r="F239" s="158" t="s">
        <v>437</v>
      </c>
      <c r="G239" s="184"/>
      <c r="H239" s="156"/>
      <c r="I239" s="156"/>
      <c r="J239" s="156"/>
      <c r="K239" s="156"/>
      <c r="L239" s="156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56"/>
      <c r="C240" s="156"/>
      <c r="D240" s="156"/>
      <c r="E240" s="151"/>
      <c r="F240" s="150"/>
      <c r="G240" s="174"/>
      <c r="H240" s="156"/>
      <c r="I240" s="156"/>
      <c r="J240" s="156"/>
      <c r="K240" s="156"/>
      <c r="L240" s="156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227" t="s">
        <v>377</v>
      </c>
      <c r="C241" s="222"/>
      <c r="D241" s="223"/>
      <c r="E241" s="149"/>
      <c r="F241" s="150"/>
      <c r="G241" s="174"/>
      <c r="H241" s="156"/>
      <c r="I241" s="156"/>
      <c r="J241" s="156"/>
      <c r="K241" s="156"/>
      <c r="L241" s="156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221" t="s">
        <v>287</v>
      </c>
      <c r="C242" s="222"/>
      <c r="D242" s="223"/>
      <c r="E242" s="149"/>
      <c r="F242" s="150"/>
      <c r="G242" s="174"/>
      <c r="H242" s="156"/>
      <c r="I242" s="156"/>
      <c r="J242" s="156"/>
      <c r="K242" s="156"/>
      <c r="L242" s="156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152" t="s">
        <v>224</v>
      </c>
      <c r="C243" s="152"/>
      <c r="D243" s="152" t="s">
        <v>225</v>
      </c>
      <c r="E243" s="157" t="s">
        <v>85</v>
      </c>
      <c r="F243" s="152" t="s">
        <v>4</v>
      </c>
      <c r="G243" s="174"/>
      <c r="H243" s="156"/>
      <c r="I243" s="156"/>
      <c r="J243" s="156"/>
      <c r="K243" s="156"/>
      <c r="L243" s="156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159" t="s">
        <v>119</v>
      </c>
      <c r="C244" s="159"/>
      <c r="D244" s="159" t="s">
        <v>17</v>
      </c>
      <c r="E244" s="140"/>
      <c r="F244" s="160"/>
      <c r="G244" s="174"/>
      <c r="H244" s="156"/>
      <c r="I244" s="156"/>
      <c r="J244" s="156"/>
      <c r="K244" s="156"/>
      <c r="L244" s="156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153" t="s">
        <v>98</v>
      </c>
      <c r="C245" s="153"/>
      <c r="D245" s="153" t="s">
        <v>104</v>
      </c>
      <c r="E245" s="85" t="s">
        <v>546</v>
      </c>
      <c r="F245" s="154"/>
      <c r="G245" s="183"/>
      <c r="H245" s="156"/>
      <c r="I245" s="156"/>
      <c r="J245" s="156"/>
      <c r="K245" s="156"/>
      <c r="L245" s="156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153" t="s">
        <v>102</v>
      </c>
      <c r="C246" s="153"/>
      <c r="D246" s="153" t="s">
        <v>122</v>
      </c>
      <c r="E246" s="69" t="s">
        <v>231</v>
      </c>
      <c r="F246" s="154"/>
      <c r="G246" s="174"/>
      <c r="H246" s="156"/>
      <c r="I246" s="156"/>
      <c r="J246" s="156"/>
      <c r="K246" s="156"/>
      <c r="L246" s="156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153" t="s">
        <v>110</v>
      </c>
      <c r="C247" s="153"/>
      <c r="D247" s="153" t="s">
        <v>101</v>
      </c>
      <c r="E247" s="85" t="s">
        <v>231</v>
      </c>
      <c r="F247" s="154"/>
      <c r="G247" s="185"/>
      <c r="H247" s="156"/>
      <c r="I247" s="156"/>
      <c r="J247" s="156"/>
      <c r="K247" s="156"/>
      <c r="L247" s="156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159" t="s">
        <v>17</v>
      </c>
      <c r="C248" s="159"/>
      <c r="D248" s="159" t="s">
        <v>308</v>
      </c>
      <c r="E248" s="140"/>
      <c r="F248" s="160"/>
      <c r="G248" s="174"/>
      <c r="H248" s="156"/>
      <c r="I248" s="156"/>
      <c r="J248" s="156"/>
      <c r="K248" s="156"/>
      <c r="L248" s="156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153" t="s">
        <v>108</v>
      </c>
      <c r="C249" s="153"/>
      <c r="D249" s="153" t="s">
        <v>363</v>
      </c>
      <c r="E249" s="85" t="s">
        <v>231</v>
      </c>
      <c r="F249" s="154"/>
      <c r="G249" s="174"/>
      <c r="H249" s="156"/>
      <c r="I249" s="156"/>
      <c r="J249" s="156"/>
      <c r="K249" s="156"/>
      <c r="L249" s="156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56"/>
      <c r="C250" s="156"/>
      <c r="D250" s="156"/>
      <c r="E250" s="151"/>
      <c r="F250" s="150"/>
      <c r="G250" s="174"/>
      <c r="H250" s="156"/>
      <c r="I250" s="156"/>
      <c r="J250" s="156"/>
      <c r="K250" s="156"/>
      <c r="L250" s="156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227" t="s">
        <v>378</v>
      </c>
      <c r="C251" s="222"/>
      <c r="D251" s="223"/>
      <c r="E251" s="149"/>
      <c r="F251" s="150"/>
      <c r="G251" s="174"/>
      <c r="H251" s="156"/>
      <c r="I251" s="156"/>
      <c r="J251" s="156"/>
      <c r="K251" s="156"/>
      <c r="L251" s="156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221" t="s">
        <v>287</v>
      </c>
      <c r="C252" s="222"/>
      <c r="D252" s="223"/>
      <c r="E252" s="149"/>
      <c r="F252" s="150"/>
      <c r="G252" s="174"/>
      <c r="H252" s="156"/>
      <c r="I252" s="156"/>
      <c r="J252" s="156"/>
      <c r="K252" s="156"/>
      <c r="L252" s="156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152" t="s">
        <v>224</v>
      </c>
      <c r="C253" s="152"/>
      <c r="D253" s="152" t="s">
        <v>225</v>
      </c>
      <c r="E253" s="157" t="s">
        <v>85</v>
      </c>
      <c r="F253" s="152" t="s">
        <v>4</v>
      </c>
      <c r="G253" s="174"/>
      <c r="H253" s="156"/>
      <c r="I253" s="156"/>
      <c r="J253" s="156"/>
      <c r="K253" s="156"/>
      <c r="L253" s="156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153" t="s">
        <v>286</v>
      </c>
      <c r="C254" s="153"/>
      <c r="D254" s="153" t="s">
        <v>37</v>
      </c>
      <c r="E254" s="69" t="s">
        <v>231</v>
      </c>
      <c r="F254" s="154"/>
      <c r="G254" s="174"/>
      <c r="H254" s="156"/>
      <c r="I254" s="156"/>
      <c r="J254" s="156"/>
      <c r="K254" s="156"/>
      <c r="L254" s="156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159" t="s">
        <v>17</v>
      </c>
      <c r="C255" s="159"/>
      <c r="D255" s="159" t="s">
        <v>17</v>
      </c>
      <c r="E255" s="140"/>
      <c r="F255" s="160"/>
      <c r="G255" s="174"/>
      <c r="H255" s="156"/>
      <c r="I255" s="156"/>
      <c r="J255" s="156"/>
      <c r="K255" s="156"/>
      <c r="L255" s="156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153" t="s">
        <v>217</v>
      </c>
      <c r="C256" s="153"/>
      <c r="D256" s="153" t="s">
        <v>207</v>
      </c>
      <c r="E256" s="69" t="s">
        <v>231</v>
      </c>
      <c r="F256" s="154"/>
      <c r="G256" s="174"/>
      <c r="H256" s="156"/>
      <c r="I256" s="156"/>
      <c r="J256" s="156"/>
      <c r="K256" s="156"/>
      <c r="L256" s="156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159" t="s">
        <v>17</v>
      </c>
      <c r="C257" s="159"/>
      <c r="D257" s="159" t="s">
        <v>17</v>
      </c>
      <c r="E257" s="140"/>
      <c r="F257" s="160"/>
      <c r="G257" s="174"/>
      <c r="H257" s="156"/>
      <c r="I257" s="156"/>
      <c r="J257" s="156"/>
      <c r="K257" s="156"/>
      <c r="L257" s="156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159" t="s">
        <v>192</v>
      </c>
      <c r="C258" s="159"/>
      <c r="D258" s="159" t="s">
        <v>187</v>
      </c>
      <c r="E258" s="140" t="s">
        <v>231</v>
      </c>
      <c r="F258" s="161" t="s">
        <v>605</v>
      </c>
      <c r="G258" s="174"/>
      <c r="H258" s="156"/>
      <c r="I258" s="156"/>
      <c r="J258" s="156"/>
      <c r="K258" s="156"/>
      <c r="L258" s="156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169" t="s">
        <v>17</v>
      </c>
      <c r="C259" s="169"/>
      <c r="D259" s="169" t="s">
        <v>218</v>
      </c>
      <c r="E259" s="85"/>
      <c r="F259" s="170"/>
      <c r="G259" s="174"/>
      <c r="H259" s="156"/>
      <c r="I259" s="156"/>
      <c r="J259" s="156"/>
      <c r="K259" s="156"/>
      <c r="L259" s="156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56"/>
      <c r="C260" s="156"/>
      <c r="D260" s="156"/>
      <c r="E260" s="151"/>
      <c r="F260" s="150"/>
      <c r="G260" s="174"/>
      <c r="H260" s="156"/>
      <c r="I260" s="156"/>
      <c r="J260" s="156"/>
      <c r="K260" s="156"/>
      <c r="L260" s="156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225"/>
      <c r="C261" s="226"/>
      <c r="D261" s="226"/>
      <c r="E261" s="226"/>
      <c r="F261" s="226"/>
      <c r="G261" s="174"/>
      <c r="H261" s="225"/>
      <c r="I261" s="226"/>
      <c r="J261" s="226"/>
      <c r="K261" s="226"/>
      <c r="L261" s="226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56"/>
      <c r="C262" s="156"/>
      <c r="D262" s="156"/>
      <c r="E262" s="151"/>
      <c r="F262" s="150"/>
      <c r="G262" s="174"/>
      <c r="H262" s="156"/>
      <c r="I262" s="156"/>
      <c r="J262" s="156"/>
      <c r="K262" s="156"/>
      <c r="L262" s="156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227" t="s">
        <v>290</v>
      </c>
      <c r="C263" s="222"/>
      <c r="D263" s="223"/>
      <c r="E263" s="149"/>
      <c r="F263" s="150"/>
      <c r="G263" s="174"/>
      <c r="H263" s="228" t="s">
        <v>290</v>
      </c>
      <c r="I263" s="222"/>
      <c r="J263" s="223"/>
      <c r="K263" s="151"/>
      <c r="L263" s="150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221" t="s">
        <v>287</v>
      </c>
      <c r="C264" s="222"/>
      <c r="D264" s="223"/>
      <c r="E264" s="149"/>
      <c r="F264" s="150"/>
      <c r="G264" s="174"/>
      <c r="H264" s="224" t="s">
        <v>288</v>
      </c>
      <c r="I264" s="222"/>
      <c r="J264" s="223"/>
      <c r="K264" s="151"/>
      <c r="L264" s="150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152" t="s">
        <v>224</v>
      </c>
      <c r="C265" s="152"/>
      <c r="D265" s="152" t="s">
        <v>225</v>
      </c>
      <c r="E265" s="157"/>
      <c r="F265" s="152" t="s">
        <v>4</v>
      </c>
      <c r="G265" s="174"/>
      <c r="H265" s="152" t="s">
        <v>224</v>
      </c>
      <c r="I265" s="152"/>
      <c r="J265" s="152" t="s">
        <v>225</v>
      </c>
      <c r="K265" s="157" t="s">
        <v>85</v>
      </c>
      <c r="L265" s="152" t="s">
        <v>4</v>
      </c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153" t="s">
        <v>245</v>
      </c>
      <c r="C266" s="153"/>
      <c r="D266" s="153" t="s">
        <v>232</v>
      </c>
      <c r="E266" s="69" t="s">
        <v>544</v>
      </c>
      <c r="F266" s="154"/>
      <c r="G266" s="174"/>
      <c r="H266" s="153" t="s">
        <v>151</v>
      </c>
      <c r="I266" s="153"/>
      <c r="J266" s="153" t="s">
        <v>96</v>
      </c>
      <c r="K266" s="85" t="s">
        <v>561</v>
      </c>
      <c r="L266" s="154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153" t="s">
        <v>263</v>
      </c>
      <c r="C267" s="153"/>
      <c r="D267" s="153" t="s">
        <v>236</v>
      </c>
      <c r="E267" s="180" t="s">
        <v>221</v>
      </c>
      <c r="F267" s="173"/>
      <c r="G267" s="174"/>
      <c r="H267" s="153" t="s">
        <v>142</v>
      </c>
      <c r="I267" s="153"/>
      <c r="J267" s="153" t="s">
        <v>238</v>
      </c>
      <c r="K267" s="69" t="s">
        <v>615</v>
      </c>
      <c r="L267" s="154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153" t="s">
        <v>246</v>
      </c>
      <c r="C268" s="153"/>
      <c r="D268" s="153" t="s">
        <v>248</v>
      </c>
      <c r="E268" s="176" t="s">
        <v>408</v>
      </c>
      <c r="F268" s="173"/>
      <c r="G268" s="174"/>
      <c r="H268" s="153" t="s">
        <v>87</v>
      </c>
      <c r="I268" s="153"/>
      <c r="J268" s="153" t="s">
        <v>167</v>
      </c>
      <c r="K268" s="85" t="s">
        <v>550</v>
      </c>
      <c r="L268" s="154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153" t="s">
        <v>235</v>
      </c>
      <c r="C269" s="153"/>
      <c r="D269" s="153" t="s">
        <v>262</v>
      </c>
      <c r="E269" s="176" t="s">
        <v>355</v>
      </c>
      <c r="F269" s="178" t="s">
        <v>542</v>
      </c>
      <c r="G269" s="174"/>
      <c r="H269" s="153" t="s">
        <v>91</v>
      </c>
      <c r="I269" s="153"/>
      <c r="J269" s="153" t="s">
        <v>143</v>
      </c>
      <c r="K269" s="69" t="s">
        <v>389</v>
      </c>
      <c r="L269" s="155" t="s">
        <v>542</v>
      </c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153" t="s">
        <v>229</v>
      </c>
      <c r="C270" s="153"/>
      <c r="D270" s="153" t="s">
        <v>230</v>
      </c>
      <c r="E270" s="176" t="s">
        <v>289</v>
      </c>
      <c r="F270" s="173"/>
      <c r="G270" s="174"/>
      <c r="H270" s="159" t="s">
        <v>135</v>
      </c>
      <c r="I270" s="159"/>
      <c r="J270" s="159" t="s">
        <v>139</v>
      </c>
      <c r="K270" s="140"/>
      <c r="L270" s="161" t="s">
        <v>399</v>
      </c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153" t="s">
        <v>227</v>
      </c>
      <c r="C271" s="153"/>
      <c r="D271" s="153" t="s">
        <v>244</v>
      </c>
      <c r="E271" s="176" t="s">
        <v>426</v>
      </c>
      <c r="F271" s="173"/>
      <c r="G271" s="174"/>
      <c r="H271" s="153" t="s">
        <v>228</v>
      </c>
      <c r="I271" s="153"/>
      <c r="J271" s="153" t="s">
        <v>95</v>
      </c>
      <c r="K271" s="180" t="s">
        <v>471</v>
      </c>
      <c r="L271" s="154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156"/>
      <c r="C272" s="156"/>
      <c r="D272" s="156"/>
      <c r="E272" s="151"/>
      <c r="F272" s="150"/>
      <c r="G272" s="174"/>
      <c r="H272" s="156"/>
      <c r="I272" s="156"/>
      <c r="J272" s="156"/>
      <c r="K272" s="151"/>
      <c r="L272" s="150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227" t="s">
        <v>294</v>
      </c>
      <c r="C273" s="222"/>
      <c r="D273" s="223"/>
      <c r="E273" s="149"/>
      <c r="F273" s="150"/>
      <c r="G273" s="174"/>
      <c r="H273" s="228" t="s">
        <v>294</v>
      </c>
      <c r="I273" s="222"/>
      <c r="J273" s="223"/>
      <c r="K273" s="151"/>
      <c r="L273" s="150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221" t="s">
        <v>287</v>
      </c>
      <c r="C274" s="222"/>
      <c r="D274" s="223"/>
      <c r="E274" s="149"/>
      <c r="F274" s="150"/>
      <c r="G274" s="174"/>
      <c r="H274" s="224" t="s">
        <v>288</v>
      </c>
      <c r="I274" s="222"/>
      <c r="J274" s="223"/>
      <c r="K274" s="151"/>
      <c r="L274" s="150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152" t="s">
        <v>224</v>
      </c>
      <c r="C275" s="152"/>
      <c r="D275" s="152" t="s">
        <v>225</v>
      </c>
      <c r="E275" s="157" t="s">
        <v>85</v>
      </c>
      <c r="F275" s="152" t="s">
        <v>4</v>
      </c>
      <c r="G275" s="174"/>
      <c r="H275" s="152" t="s">
        <v>224</v>
      </c>
      <c r="I275" s="152"/>
      <c r="J275" s="152" t="s">
        <v>225</v>
      </c>
      <c r="K275" s="157" t="s">
        <v>85</v>
      </c>
      <c r="L275" s="152" t="s">
        <v>4</v>
      </c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153" t="s">
        <v>275</v>
      </c>
      <c r="C276" s="153"/>
      <c r="D276" s="153" t="s">
        <v>251</v>
      </c>
      <c r="E276" s="179" t="s">
        <v>126</v>
      </c>
      <c r="F276" s="173"/>
      <c r="G276" s="174"/>
      <c r="H276" s="175" t="s">
        <v>132</v>
      </c>
      <c r="I276" s="175"/>
      <c r="J276" s="175" t="s">
        <v>94</v>
      </c>
      <c r="K276" s="172" t="s">
        <v>645</v>
      </c>
      <c r="L276" s="154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153" t="s">
        <v>360</v>
      </c>
      <c r="C277" s="153"/>
      <c r="D277" s="153" t="s">
        <v>242</v>
      </c>
      <c r="E277" s="176" t="s">
        <v>488</v>
      </c>
      <c r="F277" s="173"/>
      <c r="G277" s="174"/>
      <c r="H277" s="175" t="s">
        <v>361</v>
      </c>
      <c r="I277" s="175"/>
      <c r="J277" s="175" t="s">
        <v>243</v>
      </c>
      <c r="K277" s="180" t="s">
        <v>497</v>
      </c>
      <c r="L277" s="154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153" t="s">
        <v>268</v>
      </c>
      <c r="C278" s="153"/>
      <c r="D278" s="153" t="s">
        <v>241</v>
      </c>
      <c r="E278" s="176" t="s">
        <v>315</v>
      </c>
      <c r="F278" s="173"/>
      <c r="G278" s="174"/>
      <c r="H278" s="175" t="s">
        <v>131</v>
      </c>
      <c r="I278" s="175"/>
      <c r="J278" s="175" t="s">
        <v>93</v>
      </c>
      <c r="K278" s="176" t="s">
        <v>204</v>
      </c>
      <c r="L278" s="154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153" t="s">
        <v>247</v>
      </c>
      <c r="C279" s="153"/>
      <c r="D279" s="153" t="s">
        <v>233</v>
      </c>
      <c r="E279" s="176" t="s">
        <v>323</v>
      </c>
      <c r="F279" s="181" t="s">
        <v>600</v>
      </c>
      <c r="G279" s="174"/>
      <c r="H279" s="175" t="s">
        <v>136</v>
      </c>
      <c r="I279" s="175"/>
      <c r="J279" s="175" t="s">
        <v>152</v>
      </c>
      <c r="K279" s="177" t="s">
        <v>625</v>
      </c>
      <c r="L279" s="158" t="s">
        <v>600</v>
      </c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153" t="s">
        <v>250</v>
      </c>
      <c r="C280" s="153"/>
      <c r="D280" s="153" t="s">
        <v>253</v>
      </c>
      <c r="E280" s="176" t="s">
        <v>318</v>
      </c>
      <c r="F280" s="173"/>
      <c r="G280" s="174"/>
      <c r="H280" s="175" t="s">
        <v>92</v>
      </c>
      <c r="I280" s="175"/>
      <c r="J280" s="175" t="s">
        <v>90</v>
      </c>
      <c r="K280" s="177" t="s">
        <v>616</v>
      </c>
      <c r="L280" s="154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153" t="s">
        <v>226</v>
      </c>
      <c r="C281" s="153"/>
      <c r="D281" s="153" t="s">
        <v>249</v>
      </c>
      <c r="E281" s="176" t="s">
        <v>433</v>
      </c>
      <c r="F281" s="173"/>
      <c r="G281" s="174"/>
      <c r="H281" s="175" t="s">
        <v>97</v>
      </c>
      <c r="I281" s="175"/>
      <c r="J281" s="175" t="s">
        <v>86</v>
      </c>
      <c r="K281" s="176" t="s">
        <v>632</v>
      </c>
      <c r="L281" s="154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156"/>
      <c r="C282" s="156"/>
      <c r="D282" s="156"/>
      <c r="E282" s="151"/>
      <c r="F282" s="150"/>
      <c r="G282" s="174"/>
      <c r="H282" s="156"/>
      <c r="I282" s="156"/>
      <c r="J282" s="156"/>
      <c r="K282" s="156"/>
      <c r="L282" s="156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227" t="s">
        <v>309</v>
      </c>
      <c r="C283" s="222"/>
      <c r="D283" s="223"/>
      <c r="E283" s="149"/>
      <c r="F283" s="150"/>
      <c r="G283" s="174"/>
      <c r="H283" s="228" t="s">
        <v>309</v>
      </c>
      <c r="I283" s="222"/>
      <c r="J283" s="223"/>
      <c r="K283" s="151"/>
      <c r="L283" s="15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221" t="s">
        <v>287</v>
      </c>
      <c r="C284" s="222"/>
      <c r="D284" s="223"/>
      <c r="E284" s="149"/>
      <c r="F284" s="150"/>
      <c r="G284" s="174"/>
      <c r="H284" s="224" t="s">
        <v>288</v>
      </c>
      <c r="I284" s="222"/>
      <c r="J284" s="223"/>
      <c r="K284" s="151"/>
      <c r="L284" s="15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152" t="s">
        <v>224</v>
      </c>
      <c r="C285" s="152"/>
      <c r="D285" s="152" t="s">
        <v>225</v>
      </c>
      <c r="E285" s="157" t="s">
        <v>85</v>
      </c>
      <c r="F285" s="152" t="s">
        <v>4</v>
      </c>
      <c r="G285" s="174"/>
      <c r="H285" s="152" t="s">
        <v>224</v>
      </c>
      <c r="I285" s="152"/>
      <c r="J285" s="152" t="s">
        <v>225</v>
      </c>
      <c r="K285" s="157" t="s">
        <v>85</v>
      </c>
      <c r="L285" s="152" t="s">
        <v>4</v>
      </c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153" t="s">
        <v>261</v>
      </c>
      <c r="C286" s="153"/>
      <c r="D286" s="153" t="s">
        <v>240</v>
      </c>
      <c r="E286" s="176" t="s">
        <v>407</v>
      </c>
      <c r="F286" s="173"/>
      <c r="G286" s="174"/>
      <c r="H286" s="175" t="s">
        <v>150</v>
      </c>
      <c r="I286" s="175"/>
      <c r="J286" s="175" t="s">
        <v>161</v>
      </c>
      <c r="K286" s="172" t="s">
        <v>420</v>
      </c>
      <c r="L286" s="154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153" t="s">
        <v>271</v>
      </c>
      <c r="C287" s="153"/>
      <c r="D287" s="153" t="s">
        <v>265</v>
      </c>
      <c r="E287" s="176" t="s">
        <v>597</v>
      </c>
      <c r="F287" s="173"/>
      <c r="G287" s="174"/>
      <c r="H287" s="175" t="s">
        <v>272</v>
      </c>
      <c r="I287" s="175"/>
      <c r="J287" s="175" t="s">
        <v>171</v>
      </c>
      <c r="K287" s="172" t="s">
        <v>617</v>
      </c>
      <c r="L287" s="154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153" t="s">
        <v>509</v>
      </c>
      <c r="C288" s="153"/>
      <c r="D288" s="153" t="s">
        <v>234</v>
      </c>
      <c r="E288" s="177" t="s">
        <v>618</v>
      </c>
      <c r="F288" s="173"/>
      <c r="G288" s="174"/>
      <c r="H288" s="175" t="s">
        <v>510</v>
      </c>
      <c r="I288" s="175"/>
      <c r="J288" s="175" t="s">
        <v>147</v>
      </c>
      <c r="K288" s="180" t="s">
        <v>619</v>
      </c>
      <c r="L288" s="154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153" t="s">
        <v>501</v>
      </c>
      <c r="C289" s="153"/>
      <c r="D289" s="153" t="s">
        <v>237</v>
      </c>
      <c r="E289" s="176" t="s">
        <v>508</v>
      </c>
      <c r="F289" s="173"/>
      <c r="G289" s="174"/>
      <c r="H289" s="175" t="s">
        <v>502</v>
      </c>
      <c r="I289" s="175"/>
      <c r="J289" s="175" t="s">
        <v>163</v>
      </c>
      <c r="K289" s="172" t="s">
        <v>423</v>
      </c>
      <c r="L289" s="154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153" t="s">
        <v>374</v>
      </c>
      <c r="C290" s="153"/>
      <c r="D290" s="153" t="s">
        <v>252</v>
      </c>
      <c r="E290" s="176" t="s">
        <v>219</v>
      </c>
      <c r="F290" s="173"/>
      <c r="G290" s="174"/>
      <c r="H290" s="175" t="s">
        <v>375</v>
      </c>
      <c r="I290" s="175"/>
      <c r="J290" s="175" t="s">
        <v>254</v>
      </c>
      <c r="K290" s="180" t="s">
        <v>549</v>
      </c>
      <c r="L290" s="154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153" t="s">
        <v>267</v>
      </c>
      <c r="C291" s="153"/>
      <c r="D291" s="153" t="s">
        <v>255</v>
      </c>
      <c r="E291" s="176" t="s">
        <v>585</v>
      </c>
      <c r="F291" s="181"/>
      <c r="G291" s="174"/>
      <c r="H291" s="175" t="s">
        <v>269</v>
      </c>
      <c r="I291" s="175"/>
      <c r="J291" s="175" t="s">
        <v>257</v>
      </c>
      <c r="K291" s="177" t="s">
        <v>197</v>
      </c>
      <c r="L291" s="154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153" t="s">
        <v>282</v>
      </c>
      <c r="C292" s="153"/>
      <c r="D292" s="153" t="s">
        <v>277</v>
      </c>
      <c r="E292" s="176" t="s">
        <v>204</v>
      </c>
      <c r="F292" s="178" t="s">
        <v>620</v>
      </c>
      <c r="G292" s="185"/>
      <c r="H292" s="175" t="s">
        <v>283</v>
      </c>
      <c r="I292" s="175"/>
      <c r="J292" s="175" t="s">
        <v>174</v>
      </c>
      <c r="K292" s="176" t="s">
        <v>427</v>
      </c>
      <c r="L292" s="155" t="s">
        <v>621</v>
      </c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56"/>
      <c r="C293" s="156"/>
      <c r="D293" s="156"/>
      <c r="E293" s="151"/>
      <c r="F293" s="150"/>
      <c r="G293" s="174"/>
      <c r="H293" s="156"/>
      <c r="I293" s="156"/>
      <c r="J293" s="156"/>
      <c r="K293" s="156"/>
      <c r="L293" s="156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227" t="s">
        <v>295</v>
      </c>
      <c r="C294" s="222"/>
      <c r="D294" s="223"/>
      <c r="E294" s="149"/>
      <c r="F294" s="150"/>
      <c r="G294" s="174"/>
      <c r="H294" s="156"/>
      <c r="I294" s="156"/>
      <c r="J294" s="156"/>
      <c r="K294" s="156"/>
      <c r="L294" s="156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221" t="s">
        <v>287</v>
      </c>
      <c r="C295" s="222"/>
      <c r="D295" s="223"/>
      <c r="E295" s="149"/>
      <c r="F295" s="150"/>
      <c r="G295" s="174"/>
      <c r="H295" s="156"/>
      <c r="I295" s="156"/>
      <c r="J295" s="156"/>
      <c r="K295" s="156"/>
      <c r="L295" s="156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152" t="s">
        <v>224</v>
      </c>
      <c r="C296" s="152"/>
      <c r="D296" s="152" t="s">
        <v>225</v>
      </c>
      <c r="E296" s="157" t="s">
        <v>85</v>
      </c>
      <c r="F296" s="152" t="s">
        <v>4</v>
      </c>
      <c r="G296" s="174"/>
      <c r="H296" s="156"/>
      <c r="I296" s="156"/>
      <c r="J296" s="156"/>
      <c r="K296" s="156"/>
      <c r="L296" s="156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153" t="s">
        <v>376</v>
      </c>
      <c r="C297" s="153"/>
      <c r="D297" s="153" t="s">
        <v>138</v>
      </c>
      <c r="E297" s="176" t="s">
        <v>379</v>
      </c>
      <c r="F297" s="154"/>
      <c r="G297" s="174"/>
      <c r="H297" s="156"/>
      <c r="I297" s="156"/>
      <c r="J297" s="156"/>
      <c r="K297" s="156"/>
      <c r="L297" s="156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153" t="s">
        <v>202</v>
      </c>
      <c r="C298" s="153"/>
      <c r="D298" s="153" t="s">
        <v>192</v>
      </c>
      <c r="E298" s="176" t="s">
        <v>298</v>
      </c>
      <c r="F298" s="154"/>
      <c r="G298" s="174"/>
      <c r="H298" s="156"/>
      <c r="I298" s="156"/>
      <c r="J298" s="156"/>
      <c r="K298" s="156"/>
      <c r="L298" s="156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153" t="s">
        <v>38</v>
      </c>
      <c r="C299" s="153"/>
      <c r="D299" s="153" t="s">
        <v>22</v>
      </c>
      <c r="E299" s="180" t="s">
        <v>443</v>
      </c>
      <c r="F299" s="155" t="s">
        <v>439</v>
      </c>
      <c r="G299" s="174"/>
      <c r="H299" s="162"/>
      <c r="I299" s="156"/>
      <c r="J299" s="156"/>
      <c r="K299" s="156"/>
      <c r="L299" s="156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159" t="s">
        <v>103</v>
      </c>
      <c r="C300" s="159"/>
      <c r="D300" s="159" t="s">
        <v>33</v>
      </c>
      <c r="E300" s="140"/>
      <c r="F300" s="161" t="s">
        <v>605</v>
      </c>
      <c r="G300" s="174"/>
      <c r="H300" s="156"/>
      <c r="I300" s="156"/>
      <c r="J300" s="156"/>
      <c r="K300" s="156"/>
      <c r="L300" s="156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153" t="s">
        <v>21</v>
      </c>
      <c r="C301" s="153"/>
      <c r="D301" s="153" t="s">
        <v>30</v>
      </c>
      <c r="E301" s="176" t="s">
        <v>506</v>
      </c>
      <c r="F301" s="154"/>
      <c r="G301" s="174"/>
      <c r="H301" s="171"/>
      <c r="I301" s="156"/>
      <c r="J301" s="156"/>
      <c r="K301" s="156"/>
      <c r="L301" s="156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153" t="s">
        <v>511</v>
      </c>
      <c r="C302" s="153"/>
      <c r="D302" s="153" t="s">
        <v>19</v>
      </c>
      <c r="E302" s="179" t="s">
        <v>548</v>
      </c>
      <c r="F302" s="154"/>
      <c r="G302" s="174"/>
      <c r="H302" s="156"/>
      <c r="I302" s="156"/>
      <c r="J302" s="156"/>
      <c r="K302" s="156"/>
      <c r="L302" s="156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56"/>
      <c r="C303" s="156"/>
      <c r="D303" s="156"/>
      <c r="E303" s="151"/>
      <c r="F303" s="150"/>
      <c r="G303" s="174"/>
      <c r="H303" s="156"/>
      <c r="I303" s="156"/>
      <c r="J303" s="156"/>
      <c r="K303" s="156"/>
      <c r="L303" s="156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227" t="s">
        <v>297</v>
      </c>
      <c r="C304" s="222"/>
      <c r="D304" s="223"/>
      <c r="E304" s="149"/>
      <c r="F304" s="150"/>
      <c r="G304" s="174"/>
      <c r="H304" s="156"/>
      <c r="I304" s="156"/>
      <c r="J304" s="156"/>
      <c r="K304" s="156"/>
      <c r="L304" s="156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221" t="s">
        <v>287</v>
      </c>
      <c r="C305" s="222"/>
      <c r="D305" s="223"/>
      <c r="E305" s="149"/>
      <c r="F305" s="150"/>
      <c r="G305" s="174"/>
      <c r="H305" s="156"/>
      <c r="I305" s="156"/>
      <c r="J305" s="156"/>
      <c r="K305" s="156"/>
      <c r="L305" s="156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152" t="s">
        <v>224</v>
      </c>
      <c r="C306" s="152"/>
      <c r="D306" s="152" t="s">
        <v>225</v>
      </c>
      <c r="E306" s="157" t="s">
        <v>85</v>
      </c>
      <c r="F306" s="152" t="s">
        <v>4</v>
      </c>
      <c r="G306" s="174"/>
      <c r="H306" s="156"/>
      <c r="I306" s="156"/>
      <c r="J306" s="156"/>
      <c r="K306" s="156"/>
      <c r="L306" s="156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 ht="15">
      <c r="A307" s="30"/>
      <c r="B307" s="153" t="s">
        <v>162</v>
      </c>
      <c r="C307" s="153"/>
      <c r="D307" s="153" t="s">
        <v>206</v>
      </c>
      <c r="E307" s="85" t="s">
        <v>415</v>
      </c>
      <c r="F307" s="154"/>
      <c r="G307" s="174"/>
      <c r="H307" s="156"/>
      <c r="I307" s="156"/>
      <c r="J307" s="36"/>
      <c r="K307" s="156"/>
      <c r="L307" s="156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153" t="s">
        <v>178</v>
      </c>
      <c r="C308" s="153"/>
      <c r="D308" s="153" t="s">
        <v>513</v>
      </c>
      <c r="E308" s="176" t="s">
        <v>586</v>
      </c>
      <c r="F308" s="155" t="s">
        <v>296</v>
      </c>
      <c r="G308" s="174"/>
      <c r="H308" s="156"/>
      <c r="I308" s="156"/>
      <c r="J308" s="156"/>
      <c r="K308" s="156"/>
      <c r="L308" s="156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159" t="s">
        <v>155</v>
      </c>
      <c r="C309" s="159"/>
      <c r="D309" s="159" t="s">
        <v>17</v>
      </c>
      <c r="E309" s="140"/>
      <c r="F309" s="160"/>
      <c r="G309" s="174"/>
      <c r="H309" s="156"/>
      <c r="I309" s="156"/>
      <c r="J309" s="156"/>
      <c r="K309" s="156"/>
      <c r="L309" s="156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153" t="s">
        <v>179</v>
      </c>
      <c r="C310" s="153"/>
      <c r="D310" s="153" t="s">
        <v>28</v>
      </c>
      <c r="E310" s="85" t="s">
        <v>65</v>
      </c>
      <c r="F310" s="154"/>
      <c r="G310" s="174"/>
      <c r="H310" s="156"/>
      <c r="I310" s="156"/>
      <c r="J310" s="156"/>
      <c r="K310" s="156"/>
      <c r="L310" s="156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153" t="s">
        <v>180</v>
      </c>
      <c r="C311" s="153"/>
      <c r="D311" s="153" t="s">
        <v>102</v>
      </c>
      <c r="E311" s="180" t="s">
        <v>413</v>
      </c>
      <c r="F311" s="154"/>
      <c r="G311" s="174"/>
      <c r="H311" s="156"/>
      <c r="I311" s="156"/>
      <c r="J311" s="156"/>
      <c r="K311" s="156"/>
      <c r="L311" s="156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153" t="s">
        <v>186</v>
      </c>
      <c r="C312" s="153"/>
      <c r="D312" s="153" t="s">
        <v>191</v>
      </c>
      <c r="E312" s="172" t="s">
        <v>622</v>
      </c>
      <c r="F312" s="154"/>
      <c r="G312" s="174"/>
      <c r="H312" s="156"/>
      <c r="I312" s="156"/>
      <c r="J312" s="156"/>
      <c r="K312" s="156"/>
      <c r="L312" s="156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153" t="s">
        <v>177</v>
      </c>
      <c r="C313" s="153"/>
      <c r="D313" s="153" t="s">
        <v>193</v>
      </c>
      <c r="E313" s="180" t="s">
        <v>123</v>
      </c>
      <c r="F313" s="154"/>
      <c r="G313" s="174"/>
      <c r="H313" s="156"/>
      <c r="I313" s="156"/>
      <c r="J313" s="156"/>
      <c r="K313" s="156"/>
      <c r="L313" s="156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156"/>
      <c r="C314" s="156"/>
      <c r="D314" s="156"/>
      <c r="E314" s="151"/>
      <c r="F314" s="150"/>
      <c r="G314" s="174"/>
      <c r="H314" s="156"/>
      <c r="I314" s="156"/>
      <c r="J314" s="156"/>
      <c r="K314" s="156"/>
      <c r="L314" s="156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227" t="s">
        <v>380</v>
      </c>
      <c r="C315" s="222"/>
      <c r="D315" s="223"/>
      <c r="E315" s="149"/>
      <c r="F315" s="150"/>
      <c r="G315" s="174"/>
      <c r="H315" s="156"/>
      <c r="I315" s="156"/>
      <c r="J315" s="156"/>
      <c r="K315" s="156"/>
      <c r="L315" s="156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221" t="s">
        <v>287</v>
      </c>
      <c r="C316" s="222"/>
      <c r="D316" s="223"/>
      <c r="E316" s="149"/>
      <c r="F316" s="150"/>
      <c r="G316" s="174"/>
      <c r="H316" s="156"/>
      <c r="I316" s="156"/>
      <c r="J316" s="156"/>
      <c r="K316" s="156"/>
      <c r="L316" s="156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152" t="s">
        <v>224</v>
      </c>
      <c r="C317" s="152"/>
      <c r="D317" s="152" t="s">
        <v>225</v>
      </c>
      <c r="E317" s="157" t="s">
        <v>85</v>
      </c>
      <c r="F317" s="152" t="s">
        <v>4</v>
      </c>
      <c r="G317" s="174"/>
      <c r="H317" s="156"/>
      <c r="I317" s="156"/>
      <c r="J317" s="156"/>
      <c r="K317" s="156"/>
      <c r="L317" s="156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153" t="s">
        <v>122</v>
      </c>
      <c r="C318" s="153"/>
      <c r="D318" s="153" t="s">
        <v>108</v>
      </c>
      <c r="E318" s="69" t="s">
        <v>231</v>
      </c>
      <c r="F318" s="154"/>
      <c r="G318" s="174"/>
      <c r="H318" s="156"/>
      <c r="I318" s="156"/>
      <c r="J318" s="156"/>
      <c r="K318" s="156"/>
      <c r="L318" s="156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159" t="s">
        <v>17</v>
      </c>
      <c r="C319" s="159"/>
      <c r="D319" s="159" t="s">
        <v>381</v>
      </c>
      <c r="E319" s="140"/>
      <c r="F319" s="160"/>
      <c r="G319" s="174"/>
      <c r="H319" s="156"/>
      <c r="I319" s="156"/>
      <c r="J319" s="156"/>
      <c r="K319" s="156"/>
      <c r="L319" s="156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159" t="s">
        <v>99</v>
      </c>
      <c r="C320" s="159"/>
      <c r="D320" s="159" t="s">
        <v>17</v>
      </c>
      <c r="E320" s="140"/>
      <c r="F320" s="160"/>
      <c r="G320" s="174"/>
      <c r="H320" s="156"/>
      <c r="I320" s="156"/>
      <c r="J320" s="156"/>
      <c r="K320" s="156"/>
      <c r="L320" s="156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153" t="s">
        <v>101</v>
      </c>
      <c r="C321" s="153"/>
      <c r="D321" s="153" t="s">
        <v>306</v>
      </c>
      <c r="E321" s="207" t="s">
        <v>636</v>
      </c>
      <c r="F321" s="155" t="s">
        <v>623</v>
      </c>
      <c r="G321" s="174"/>
      <c r="H321" s="156"/>
      <c r="I321" s="156"/>
      <c r="J321" s="156"/>
      <c r="K321" s="156"/>
      <c r="L321" s="156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159" t="s">
        <v>115</v>
      </c>
      <c r="C322" s="159"/>
      <c r="D322" s="159" t="s">
        <v>17</v>
      </c>
      <c r="E322" s="140"/>
      <c r="F322" s="160"/>
      <c r="G322" s="174"/>
      <c r="H322" s="156"/>
      <c r="I322" s="156"/>
      <c r="J322" s="156"/>
      <c r="K322" s="156"/>
      <c r="L322" s="156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159" t="s">
        <v>281</v>
      </c>
      <c r="C323" s="159"/>
      <c r="D323" s="159" t="s">
        <v>17</v>
      </c>
      <c r="E323" s="140"/>
      <c r="F323" s="160"/>
      <c r="G323" s="174"/>
      <c r="H323" s="156"/>
      <c r="I323" s="156"/>
      <c r="J323" s="156"/>
      <c r="K323" s="156"/>
      <c r="L323" s="156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156"/>
      <c r="C324" s="156"/>
      <c r="D324" s="156"/>
      <c r="E324" s="151"/>
      <c r="F324" s="150"/>
      <c r="G324" s="174"/>
      <c r="H324" s="156"/>
      <c r="I324" s="156"/>
      <c r="J324" s="156"/>
      <c r="K324" s="156"/>
      <c r="L324" s="156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227" t="s">
        <v>382</v>
      </c>
      <c r="C325" s="222"/>
      <c r="D325" s="223"/>
      <c r="E325" s="149"/>
      <c r="F325" s="150"/>
      <c r="G325" s="174"/>
      <c r="H325" s="156"/>
      <c r="I325" s="156"/>
      <c r="J325" s="156"/>
      <c r="K325" s="156"/>
      <c r="L325" s="156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221" t="s">
        <v>287</v>
      </c>
      <c r="C326" s="222"/>
      <c r="D326" s="223"/>
      <c r="E326" s="149"/>
      <c r="F326" s="150"/>
      <c r="G326" s="174"/>
      <c r="H326" s="156"/>
      <c r="I326" s="156"/>
      <c r="J326" s="156"/>
      <c r="K326" s="156"/>
      <c r="L326" s="156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152" t="s">
        <v>224</v>
      </c>
      <c r="C327" s="152"/>
      <c r="D327" s="152" t="s">
        <v>225</v>
      </c>
      <c r="E327" s="157" t="s">
        <v>85</v>
      </c>
      <c r="F327" s="152" t="s">
        <v>4</v>
      </c>
      <c r="G327" s="174"/>
      <c r="H327" s="156"/>
      <c r="I327" s="156"/>
      <c r="J327" s="156"/>
      <c r="K327" s="156"/>
      <c r="L327" s="156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159" t="s">
        <v>367</v>
      </c>
      <c r="C328" s="159"/>
      <c r="D328" s="159" t="s">
        <v>17</v>
      </c>
      <c r="E328" s="140"/>
      <c r="F328" s="160"/>
      <c r="G328" s="174"/>
      <c r="H328" s="156"/>
      <c r="I328" s="156"/>
      <c r="J328" s="156"/>
      <c r="K328" s="156"/>
      <c r="L328" s="156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159" t="s">
        <v>363</v>
      </c>
      <c r="C329" s="159"/>
      <c r="D329" s="159" t="s">
        <v>17</v>
      </c>
      <c r="E329" s="140"/>
      <c r="F329" s="160"/>
      <c r="G329" s="174"/>
      <c r="H329" s="156"/>
      <c r="I329" s="156"/>
      <c r="J329" s="156"/>
      <c r="K329" s="156"/>
      <c r="L329" s="156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153" t="s">
        <v>111</v>
      </c>
      <c r="C330" s="153"/>
      <c r="D330" s="153" t="s">
        <v>105</v>
      </c>
      <c r="E330" s="208" t="s">
        <v>231</v>
      </c>
      <c r="F330" s="158"/>
      <c r="G330" s="174"/>
      <c r="H330" s="156"/>
      <c r="I330" s="156"/>
      <c r="J330" s="156"/>
      <c r="K330" s="156"/>
      <c r="L330" s="156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159" t="s">
        <v>17</v>
      </c>
      <c r="C331" s="159"/>
      <c r="D331" s="159" t="s">
        <v>110</v>
      </c>
      <c r="E331" s="140"/>
      <c r="F331" s="160"/>
      <c r="G331" s="174"/>
      <c r="H331" s="156"/>
      <c r="I331" s="156"/>
      <c r="J331" s="156"/>
      <c r="K331" s="156"/>
      <c r="L331" s="156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153" t="s">
        <v>104</v>
      </c>
      <c r="C332" s="153"/>
      <c r="D332" s="153" t="s">
        <v>113</v>
      </c>
      <c r="E332" s="69" t="s">
        <v>231</v>
      </c>
      <c r="F332" s="154"/>
      <c r="G332" s="174"/>
      <c r="H332" s="156"/>
      <c r="I332" s="156"/>
      <c r="J332" s="156"/>
      <c r="K332" s="156"/>
      <c r="L332" s="156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159" t="s">
        <v>17</v>
      </c>
      <c r="C333" s="159"/>
      <c r="D333" s="159" t="s">
        <v>98</v>
      </c>
      <c r="E333" s="140"/>
      <c r="F333" s="160"/>
      <c r="G333" s="174"/>
      <c r="H333" s="156"/>
      <c r="I333" s="156"/>
      <c r="J333" s="156"/>
      <c r="K333" s="156"/>
      <c r="L333" s="156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156"/>
      <c r="C334" s="156"/>
      <c r="D334" s="156"/>
      <c r="E334" s="149"/>
      <c r="F334" s="150"/>
      <c r="G334" s="174"/>
      <c r="H334" s="156"/>
      <c r="I334" s="156"/>
      <c r="J334" s="156"/>
      <c r="K334" s="156"/>
      <c r="L334" s="156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227" t="s">
        <v>514</v>
      </c>
      <c r="C335" s="222"/>
      <c r="D335" s="223"/>
      <c r="E335" s="149"/>
      <c r="F335" s="150"/>
      <c r="G335" s="174"/>
      <c r="H335" s="156"/>
      <c r="I335" s="156"/>
      <c r="J335" s="156"/>
      <c r="K335" s="156"/>
      <c r="L335" s="156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221" t="s">
        <v>287</v>
      </c>
      <c r="C336" s="222"/>
      <c r="D336" s="223"/>
      <c r="E336" s="149"/>
      <c r="F336" s="150"/>
      <c r="G336" s="174"/>
      <c r="H336" s="156"/>
      <c r="I336" s="156"/>
      <c r="J336" s="156"/>
      <c r="K336" s="156"/>
      <c r="L336" s="156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152" t="s">
        <v>224</v>
      </c>
      <c r="C337" s="152"/>
      <c r="D337" s="152" t="s">
        <v>225</v>
      </c>
      <c r="E337" s="157" t="s">
        <v>85</v>
      </c>
      <c r="F337" s="152" t="s">
        <v>4</v>
      </c>
      <c r="G337" s="174"/>
      <c r="H337" s="156"/>
      <c r="I337" s="156"/>
      <c r="J337" s="156"/>
      <c r="K337" s="156"/>
      <c r="L337" s="156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153" t="s">
        <v>190</v>
      </c>
      <c r="C338" s="153"/>
      <c r="D338" s="153" t="s">
        <v>182</v>
      </c>
      <c r="E338" s="69" t="s">
        <v>231</v>
      </c>
      <c r="F338" s="155" t="s">
        <v>296</v>
      </c>
      <c r="G338" s="174"/>
      <c r="H338" s="156"/>
      <c r="I338" s="156"/>
      <c r="J338" s="156"/>
      <c r="K338" s="156"/>
      <c r="L338" s="156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159" t="s">
        <v>17</v>
      </c>
      <c r="C339" s="159"/>
      <c r="D339" s="159" t="s">
        <v>168</v>
      </c>
      <c r="E339" s="140"/>
      <c r="F339" s="160"/>
      <c r="G339" s="174"/>
      <c r="H339" s="156"/>
      <c r="I339" s="156"/>
      <c r="J339" s="156"/>
      <c r="K339" s="156"/>
      <c r="L339" s="156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159" t="s">
        <v>36</v>
      </c>
      <c r="C340" s="159"/>
      <c r="D340" s="159" t="s">
        <v>34</v>
      </c>
      <c r="E340" s="140"/>
      <c r="F340" s="161" t="s">
        <v>559</v>
      </c>
      <c r="G340" s="174"/>
      <c r="H340" s="156"/>
      <c r="I340" s="156"/>
      <c r="J340" s="156"/>
      <c r="K340" s="156"/>
      <c r="L340" s="156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153" t="s">
        <v>183</v>
      </c>
      <c r="C341" s="153"/>
      <c r="D341" s="153" t="s">
        <v>284</v>
      </c>
      <c r="E341" s="69" t="s">
        <v>231</v>
      </c>
      <c r="F341" s="154"/>
      <c r="G341" s="174"/>
      <c r="H341" s="156"/>
      <c r="I341" s="156"/>
      <c r="J341" s="156"/>
      <c r="K341" s="156"/>
      <c r="L341" s="156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153" t="s">
        <v>181</v>
      </c>
      <c r="C342" s="153"/>
      <c r="D342" s="153" t="s">
        <v>195</v>
      </c>
      <c r="E342" s="69" t="s">
        <v>231</v>
      </c>
      <c r="F342" s="154"/>
      <c r="G342" s="174"/>
      <c r="H342" s="156"/>
      <c r="I342" s="156"/>
      <c r="J342" s="156"/>
      <c r="K342" s="156"/>
      <c r="L342" s="156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153" t="s">
        <v>31</v>
      </c>
      <c r="C343" s="153"/>
      <c r="D343" s="153" t="s">
        <v>35</v>
      </c>
      <c r="E343" s="69" t="s">
        <v>231</v>
      </c>
      <c r="F343" s="154"/>
      <c r="G343" s="174"/>
      <c r="H343" s="156"/>
      <c r="I343" s="156"/>
      <c r="J343" s="156"/>
      <c r="K343" s="156"/>
      <c r="L343" s="156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156"/>
      <c r="C344" s="156"/>
      <c r="D344" s="156"/>
      <c r="E344" s="149"/>
      <c r="F344" s="150"/>
      <c r="G344" s="174"/>
      <c r="H344" s="156"/>
      <c r="I344" s="156"/>
      <c r="J344" s="156"/>
      <c r="K344" s="156"/>
      <c r="L344" s="156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156"/>
      <c r="C345" s="156"/>
      <c r="D345" s="156"/>
      <c r="E345" s="149"/>
      <c r="F345" s="150"/>
      <c r="G345" s="174"/>
      <c r="H345" s="156"/>
      <c r="I345" s="156"/>
      <c r="J345" s="156"/>
      <c r="K345" s="156"/>
      <c r="L345" s="156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156"/>
      <c r="C346" s="156"/>
      <c r="D346" s="156"/>
      <c r="E346" s="149"/>
      <c r="F346" s="150"/>
      <c r="G346" s="174"/>
      <c r="H346" s="156"/>
      <c r="I346" s="156"/>
      <c r="J346" s="156"/>
      <c r="K346" s="156"/>
      <c r="L346" s="156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156"/>
      <c r="C347" s="156"/>
      <c r="D347" s="156"/>
      <c r="E347" s="149"/>
      <c r="F347" s="150"/>
      <c r="G347" s="174"/>
      <c r="H347" s="156"/>
      <c r="I347" s="156"/>
      <c r="J347" s="156"/>
      <c r="K347" s="156"/>
      <c r="L347" s="156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156"/>
      <c r="C348" s="156"/>
      <c r="D348" s="156"/>
      <c r="E348" s="149"/>
      <c r="F348" s="150"/>
      <c r="G348" s="174"/>
      <c r="H348" s="156"/>
      <c r="I348" s="156"/>
      <c r="J348" s="156"/>
      <c r="K348" s="156"/>
      <c r="L348" s="156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156"/>
      <c r="C349" s="156"/>
      <c r="D349" s="156"/>
      <c r="E349" s="149"/>
      <c r="F349" s="150"/>
      <c r="G349" s="174"/>
      <c r="H349" s="156"/>
      <c r="I349" s="156"/>
      <c r="J349" s="156"/>
      <c r="K349" s="156"/>
      <c r="L349" s="156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156"/>
      <c r="C350" s="156"/>
      <c r="D350" s="156"/>
      <c r="E350" s="149"/>
      <c r="F350" s="150"/>
      <c r="G350" s="174"/>
      <c r="H350" s="156"/>
      <c r="I350" s="156"/>
      <c r="J350" s="156"/>
      <c r="K350" s="156"/>
      <c r="L350" s="156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156"/>
      <c r="C351" s="156"/>
      <c r="D351" s="156"/>
      <c r="E351" s="149"/>
      <c r="F351" s="150"/>
      <c r="G351" s="174"/>
      <c r="H351" s="156"/>
      <c r="I351" s="156"/>
      <c r="J351" s="156"/>
      <c r="K351" s="156"/>
      <c r="L351" s="156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156"/>
      <c r="C352" s="156"/>
      <c r="D352" s="156"/>
      <c r="E352" s="149"/>
      <c r="F352" s="150"/>
      <c r="G352" s="174"/>
      <c r="H352" s="156"/>
      <c r="I352" s="156"/>
      <c r="J352" s="156"/>
      <c r="K352" s="156"/>
      <c r="L352" s="156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156"/>
      <c r="C353" s="156"/>
      <c r="D353" s="156"/>
      <c r="E353" s="149"/>
      <c r="F353" s="150"/>
      <c r="G353" s="174"/>
      <c r="H353" s="156"/>
      <c r="I353" s="156"/>
      <c r="J353" s="156"/>
      <c r="K353" s="156"/>
      <c r="L353" s="156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156"/>
      <c r="C354" s="156"/>
      <c r="D354" s="156"/>
      <c r="E354" s="149"/>
      <c r="F354" s="150"/>
      <c r="G354" s="174"/>
      <c r="H354" s="156"/>
      <c r="I354" s="156"/>
      <c r="J354" s="156"/>
      <c r="K354" s="156"/>
      <c r="L354" s="156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156"/>
      <c r="C355" s="156"/>
      <c r="D355" s="156"/>
      <c r="E355" s="149"/>
      <c r="F355" s="150"/>
      <c r="G355" s="174"/>
      <c r="H355" s="156"/>
      <c r="I355" s="156"/>
      <c r="J355" s="156"/>
      <c r="K355" s="156"/>
      <c r="L355" s="156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156"/>
      <c r="C356" s="156"/>
      <c r="D356" s="156"/>
      <c r="E356" s="149"/>
      <c r="F356" s="150"/>
      <c r="G356" s="174"/>
      <c r="H356" s="156"/>
      <c r="I356" s="156"/>
      <c r="J356" s="156"/>
      <c r="K356" s="156"/>
      <c r="L356" s="156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156"/>
      <c r="C357" s="156"/>
      <c r="D357" s="156"/>
      <c r="E357" s="149"/>
      <c r="F357" s="150"/>
      <c r="G357" s="174"/>
      <c r="H357" s="156"/>
      <c r="I357" s="156"/>
      <c r="J357" s="156"/>
      <c r="K357" s="156"/>
      <c r="L357" s="156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156"/>
      <c r="C358" s="156"/>
      <c r="D358" s="156"/>
      <c r="E358" s="149"/>
      <c r="F358" s="150"/>
      <c r="G358" s="174"/>
      <c r="H358" s="156"/>
      <c r="I358" s="156"/>
      <c r="J358" s="156"/>
      <c r="K358" s="156"/>
      <c r="L358" s="156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156"/>
      <c r="C359" s="156"/>
      <c r="D359" s="156"/>
      <c r="E359" s="149"/>
      <c r="F359" s="150"/>
      <c r="G359" s="174"/>
      <c r="H359" s="156"/>
      <c r="I359" s="156"/>
      <c r="J359" s="156"/>
      <c r="K359" s="156"/>
      <c r="L359" s="156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156"/>
      <c r="C360" s="156"/>
      <c r="D360" s="156"/>
      <c r="E360" s="149"/>
      <c r="F360" s="150"/>
      <c r="G360" s="174"/>
      <c r="H360" s="156"/>
      <c r="I360" s="156"/>
      <c r="J360" s="156"/>
      <c r="K360" s="156"/>
      <c r="L360" s="156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156"/>
      <c r="C361" s="156"/>
      <c r="D361" s="156"/>
      <c r="E361" s="149"/>
      <c r="F361" s="150"/>
      <c r="G361" s="174"/>
      <c r="H361" s="156"/>
      <c r="I361" s="156"/>
      <c r="J361" s="156"/>
      <c r="K361" s="156"/>
      <c r="L361" s="156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156"/>
      <c r="C362" s="156"/>
      <c r="D362" s="156"/>
      <c r="E362" s="149"/>
      <c r="F362" s="150"/>
      <c r="G362" s="174"/>
      <c r="H362" s="156"/>
      <c r="I362" s="156"/>
      <c r="J362" s="156"/>
      <c r="K362" s="156"/>
      <c r="L362" s="156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156"/>
      <c r="C363" s="156"/>
      <c r="D363" s="156"/>
      <c r="E363" s="149"/>
      <c r="F363" s="150"/>
      <c r="G363" s="174"/>
      <c r="H363" s="156"/>
      <c r="I363" s="156"/>
      <c r="J363" s="156"/>
      <c r="K363" s="156"/>
      <c r="L363" s="156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156"/>
      <c r="C364" s="156"/>
      <c r="D364" s="156"/>
      <c r="E364" s="149"/>
      <c r="F364" s="150"/>
      <c r="G364" s="174"/>
      <c r="H364" s="156"/>
      <c r="I364" s="156"/>
      <c r="J364" s="156"/>
      <c r="K364" s="156"/>
      <c r="L364" s="156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156"/>
      <c r="C365" s="156"/>
      <c r="D365" s="156"/>
      <c r="E365" s="149"/>
      <c r="F365" s="150"/>
      <c r="G365" s="174"/>
      <c r="H365" s="156"/>
      <c r="I365" s="156"/>
      <c r="J365" s="156"/>
      <c r="K365" s="156"/>
      <c r="L365" s="156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156"/>
      <c r="C366" s="156"/>
      <c r="D366" s="156"/>
      <c r="E366" s="149"/>
      <c r="F366" s="150"/>
      <c r="G366" s="174"/>
      <c r="H366" s="156"/>
      <c r="I366" s="156"/>
      <c r="J366" s="156"/>
      <c r="K366" s="156"/>
      <c r="L366" s="156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156"/>
      <c r="C367" s="156"/>
      <c r="D367" s="156"/>
      <c r="E367" s="149"/>
      <c r="F367" s="150"/>
      <c r="G367" s="174"/>
      <c r="H367" s="156"/>
      <c r="I367" s="156"/>
      <c r="J367" s="156"/>
      <c r="K367" s="156"/>
      <c r="L367" s="156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156"/>
      <c r="C368" s="156"/>
      <c r="D368" s="156"/>
      <c r="E368" s="149"/>
      <c r="F368" s="150"/>
      <c r="G368" s="174"/>
      <c r="H368" s="156"/>
      <c r="I368" s="156"/>
      <c r="J368" s="156"/>
      <c r="K368" s="156"/>
      <c r="L368" s="156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156"/>
      <c r="C369" s="156"/>
      <c r="D369" s="156"/>
      <c r="E369" s="149"/>
      <c r="F369" s="150"/>
      <c r="G369" s="174"/>
      <c r="H369" s="156"/>
      <c r="I369" s="156"/>
      <c r="J369" s="156"/>
      <c r="K369" s="156"/>
      <c r="L369" s="156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156"/>
      <c r="C370" s="156"/>
      <c r="D370" s="156"/>
      <c r="E370" s="149"/>
      <c r="F370" s="150"/>
      <c r="G370" s="174"/>
      <c r="H370" s="156"/>
      <c r="I370" s="156"/>
      <c r="J370" s="156"/>
      <c r="K370" s="156"/>
      <c r="L370" s="156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156"/>
      <c r="C371" s="156"/>
      <c r="D371" s="156"/>
      <c r="E371" s="149"/>
      <c r="F371" s="150"/>
      <c r="G371" s="174"/>
      <c r="H371" s="156"/>
      <c r="I371" s="156"/>
      <c r="J371" s="156"/>
      <c r="K371" s="156"/>
      <c r="L371" s="156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156"/>
      <c r="C372" s="156"/>
      <c r="D372" s="156"/>
      <c r="E372" s="149"/>
      <c r="F372" s="150"/>
      <c r="G372" s="174"/>
      <c r="H372" s="156"/>
      <c r="I372" s="156"/>
      <c r="J372" s="156"/>
      <c r="K372" s="156"/>
      <c r="L372" s="156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156"/>
      <c r="C373" s="156"/>
      <c r="D373" s="156"/>
      <c r="E373" s="149"/>
      <c r="F373" s="150"/>
      <c r="G373" s="174"/>
      <c r="H373" s="156"/>
      <c r="I373" s="156"/>
      <c r="J373" s="156"/>
      <c r="K373" s="156"/>
      <c r="L373" s="156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156"/>
      <c r="C374" s="156"/>
      <c r="D374" s="156"/>
      <c r="E374" s="149"/>
      <c r="F374" s="150"/>
      <c r="G374" s="174"/>
      <c r="H374" s="156"/>
      <c r="I374" s="156"/>
      <c r="J374" s="156"/>
      <c r="K374" s="156"/>
      <c r="L374" s="156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156"/>
      <c r="C375" s="156"/>
      <c r="D375" s="156"/>
      <c r="E375" s="149"/>
      <c r="F375" s="150"/>
      <c r="G375" s="174"/>
      <c r="H375" s="156"/>
      <c r="I375" s="156"/>
      <c r="J375" s="156"/>
      <c r="K375" s="156"/>
      <c r="L375" s="156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156"/>
      <c r="C376" s="156"/>
      <c r="D376" s="156"/>
      <c r="E376" s="149"/>
      <c r="F376" s="150"/>
      <c r="G376" s="174"/>
      <c r="H376" s="156"/>
      <c r="I376" s="156"/>
      <c r="J376" s="156"/>
      <c r="K376" s="156"/>
      <c r="L376" s="156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156"/>
      <c r="C377" s="156"/>
      <c r="D377" s="156"/>
      <c r="E377" s="149"/>
      <c r="F377" s="150"/>
      <c r="G377" s="174"/>
      <c r="H377" s="156"/>
      <c r="I377" s="156"/>
      <c r="J377" s="156"/>
      <c r="K377" s="156"/>
      <c r="L377" s="156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156"/>
      <c r="C378" s="156"/>
      <c r="D378" s="156"/>
      <c r="E378" s="149"/>
      <c r="F378" s="150"/>
      <c r="G378" s="174"/>
      <c r="H378" s="156"/>
      <c r="I378" s="156"/>
      <c r="J378" s="156"/>
      <c r="K378" s="156"/>
      <c r="L378" s="156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156"/>
      <c r="C379" s="156"/>
      <c r="D379" s="156"/>
      <c r="E379" s="149"/>
      <c r="F379" s="150"/>
      <c r="G379" s="174"/>
      <c r="H379" s="156"/>
      <c r="I379" s="156"/>
      <c r="J379" s="156"/>
      <c r="K379" s="156"/>
      <c r="L379" s="156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156"/>
      <c r="C380" s="156"/>
      <c r="D380" s="156"/>
      <c r="E380" s="149"/>
      <c r="F380" s="150"/>
      <c r="G380" s="174"/>
      <c r="H380" s="156"/>
      <c r="I380" s="156"/>
      <c r="J380" s="156"/>
      <c r="K380" s="156"/>
      <c r="L380" s="156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156"/>
      <c r="C381" s="156"/>
      <c r="D381" s="156"/>
      <c r="E381" s="149"/>
      <c r="F381" s="150"/>
      <c r="G381" s="174"/>
      <c r="H381" s="156"/>
      <c r="I381" s="156"/>
      <c r="J381" s="156"/>
      <c r="K381" s="156"/>
      <c r="L381" s="156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156"/>
      <c r="C382" s="156"/>
      <c r="D382" s="156"/>
      <c r="E382" s="149"/>
      <c r="F382" s="150"/>
      <c r="G382" s="174"/>
      <c r="H382" s="156"/>
      <c r="I382" s="156"/>
      <c r="J382" s="156"/>
      <c r="K382" s="156"/>
      <c r="L382" s="156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156"/>
      <c r="C383" s="156"/>
      <c r="D383" s="156"/>
      <c r="E383" s="149"/>
      <c r="F383" s="150"/>
      <c r="G383" s="174"/>
      <c r="H383" s="156"/>
      <c r="I383" s="156"/>
      <c r="J383" s="156"/>
      <c r="K383" s="156"/>
      <c r="L383" s="156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156"/>
      <c r="C384" s="156"/>
      <c r="D384" s="156"/>
      <c r="E384" s="149"/>
      <c r="F384" s="150"/>
      <c r="G384" s="174"/>
      <c r="H384" s="156"/>
      <c r="I384" s="156"/>
      <c r="J384" s="156"/>
      <c r="K384" s="156"/>
      <c r="L384" s="156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156"/>
      <c r="C385" s="156"/>
      <c r="D385" s="156"/>
      <c r="E385" s="149"/>
      <c r="F385" s="150"/>
      <c r="G385" s="174"/>
      <c r="H385" s="156"/>
      <c r="I385" s="156"/>
      <c r="J385" s="156"/>
      <c r="K385" s="156"/>
      <c r="L385" s="156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156"/>
      <c r="C386" s="156"/>
      <c r="D386" s="156"/>
      <c r="E386" s="149"/>
      <c r="F386" s="150"/>
      <c r="G386" s="174"/>
      <c r="H386" s="156"/>
      <c r="I386" s="156"/>
      <c r="J386" s="156"/>
      <c r="K386" s="156"/>
      <c r="L386" s="156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156"/>
      <c r="C387" s="156"/>
      <c r="D387" s="156"/>
      <c r="E387" s="149"/>
      <c r="F387" s="150"/>
      <c r="G387" s="174"/>
      <c r="H387" s="156"/>
      <c r="I387" s="156"/>
      <c r="J387" s="156"/>
      <c r="K387" s="156"/>
      <c r="L387" s="156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156"/>
      <c r="C388" s="156"/>
      <c r="D388" s="156"/>
      <c r="E388" s="149"/>
      <c r="F388" s="150"/>
      <c r="G388" s="174"/>
      <c r="H388" s="156"/>
      <c r="I388" s="156"/>
      <c r="J388" s="156"/>
      <c r="K388" s="156"/>
      <c r="L388" s="156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156"/>
      <c r="C389" s="156"/>
      <c r="D389" s="156"/>
      <c r="E389" s="149"/>
      <c r="F389" s="150"/>
      <c r="G389" s="174"/>
      <c r="H389" s="156"/>
      <c r="I389" s="156"/>
      <c r="J389" s="156"/>
      <c r="K389" s="156"/>
      <c r="L389" s="156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156"/>
      <c r="C390" s="156"/>
      <c r="D390" s="156"/>
      <c r="E390" s="149"/>
      <c r="F390" s="150"/>
      <c r="G390" s="174"/>
      <c r="H390" s="156"/>
      <c r="I390" s="156"/>
      <c r="J390" s="156"/>
      <c r="K390" s="156"/>
      <c r="L390" s="156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156"/>
      <c r="C391" s="156"/>
      <c r="D391" s="156"/>
      <c r="E391" s="149"/>
      <c r="F391" s="150"/>
      <c r="G391" s="174"/>
      <c r="H391" s="156"/>
      <c r="I391" s="156"/>
      <c r="J391" s="156"/>
      <c r="K391" s="156"/>
      <c r="L391" s="156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156"/>
      <c r="C392" s="156"/>
      <c r="D392" s="156"/>
      <c r="E392" s="149"/>
      <c r="F392" s="150"/>
      <c r="G392" s="174"/>
      <c r="H392" s="156"/>
      <c r="I392" s="156"/>
      <c r="J392" s="156"/>
      <c r="K392" s="156"/>
      <c r="L392" s="156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156"/>
      <c r="C393" s="156"/>
      <c r="D393" s="156"/>
      <c r="E393" s="149"/>
      <c r="F393" s="150"/>
      <c r="G393" s="174"/>
      <c r="H393" s="156"/>
      <c r="I393" s="156"/>
      <c r="J393" s="156"/>
      <c r="K393" s="156"/>
      <c r="L393" s="156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156"/>
      <c r="C394" s="156"/>
      <c r="D394" s="156"/>
      <c r="E394" s="149"/>
      <c r="F394" s="150"/>
      <c r="G394" s="174"/>
      <c r="H394" s="156"/>
      <c r="I394" s="156"/>
      <c r="J394" s="156"/>
      <c r="K394" s="156"/>
      <c r="L394" s="156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156"/>
      <c r="C395" s="156"/>
      <c r="D395" s="156"/>
      <c r="E395" s="149"/>
      <c r="F395" s="150"/>
      <c r="G395" s="174"/>
      <c r="H395" s="156"/>
      <c r="I395" s="156"/>
      <c r="J395" s="156"/>
      <c r="K395" s="156"/>
      <c r="L395" s="156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156"/>
      <c r="C396" s="156"/>
      <c r="D396" s="156"/>
      <c r="E396" s="149"/>
      <c r="F396" s="150"/>
      <c r="G396" s="174"/>
      <c r="H396" s="156"/>
      <c r="I396" s="156"/>
      <c r="J396" s="156"/>
      <c r="K396" s="156"/>
      <c r="L396" s="156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156"/>
      <c r="C397" s="156"/>
      <c r="D397" s="156"/>
      <c r="E397" s="149"/>
      <c r="F397" s="150"/>
      <c r="G397" s="174"/>
      <c r="H397" s="156"/>
      <c r="I397" s="156"/>
      <c r="J397" s="156"/>
      <c r="K397" s="156"/>
      <c r="L397" s="156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156"/>
      <c r="C398" s="156"/>
      <c r="D398" s="156"/>
      <c r="E398" s="149"/>
      <c r="F398" s="150"/>
      <c r="G398" s="174"/>
      <c r="H398" s="156"/>
      <c r="I398" s="156"/>
      <c r="J398" s="156"/>
      <c r="K398" s="156"/>
      <c r="L398" s="156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156"/>
      <c r="C399" s="156"/>
      <c r="D399" s="156"/>
      <c r="E399" s="149"/>
      <c r="F399" s="150"/>
      <c r="G399" s="174"/>
      <c r="H399" s="156"/>
      <c r="I399" s="156"/>
      <c r="J399" s="156"/>
      <c r="K399" s="156"/>
      <c r="L399" s="156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156"/>
      <c r="C400" s="156"/>
      <c r="D400" s="156"/>
      <c r="E400" s="149"/>
      <c r="F400" s="150"/>
      <c r="G400" s="174"/>
      <c r="H400" s="156"/>
      <c r="I400" s="156"/>
      <c r="J400" s="156"/>
      <c r="K400" s="156"/>
      <c r="L400" s="156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156"/>
      <c r="C401" s="156"/>
      <c r="D401" s="156"/>
      <c r="E401" s="149"/>
      <c r="F401" s="150"/>
      <c r="G401" s="174"/>
      <c r="H401" s="156"/>
      <c r="I401" s="156"/>
      <c r="J401" s="156"/>
      <c r="K401" s="156"/>
      <c r="L401" s="156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156"/>
      <c r="C402" s="156"/>
      <c r="D402" s="156"/>
      <c r="E402" s="149"/>
      <c r="F402" s="150"/>
      <c r="G402" s="174"/>
      <c r="H402" s="156"/>
      <c r="I402" s="156"/>
      <c r="J402" s="156"/>
      <c r="K402" s="156"/>
      <c r="L402" s="156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156"/>
      <c r="C403" s="156"/>
      <c r="D403" s="156"/>
      <c r="E403" s="149"/>
      <c r="F403" s="150"/>
      <c r="G403" s="174"/>
      <c r="H403" s="156"/>
      <c r="I403" s="156"/>
      <c r="J403" s="156"/>
      <c r="K403" s="156"/>
      <c r="L403" s="156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156"/>
      <c r="C404" s="156"/>
      <c r="D404" s="156"/>
      <c r="E404" s="149"/>
      <c r="F404" s="150"/>
      <c r="G404" s="174"/>
      <c r="H404" s="156"/>
      <c r="I404" s="156"/>
      <c r="J404" s="156"/>
      <c r="K404" s="156"/>
      <c r="L404" s="156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156"/>
      <c r="C405" s="156"/>
      <c r="D405" s="156"/>
      <c r="E405" s="149"/>
      <c r="F405" s="150"/>
      <c r="G405" s="174"/>
      <c r="H405" s="156"/>
      <c r="I405" s="156"/>
      <c r="J405" s="156"/>
      <c r="K405" s="156"/>
      <c r="L405" s="156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156"/>
      <c r="C406" s="156"/>
      <c r="D406" s="156"/>
      <c r="E406" s="149"/>
      <c r="F406" s="150"/>
      <c r="G406" s="174"/>
      <c r="H406" s="156"/>
      <c r="I406" s="156"/>
      <c r="J406" s="156"/>
      <c r="K406" s="156"/>
      <c r="L406" s="156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156"/>
      <c r="C407" s="156"/>
      <c r="D407" s="156"/>
      <c r="E407" s="149"/>
      <c r="F407" s="150"/>
      <c r="G407" s="174"/>
      <c r="H407" s="156"/>
      <c r="I407" s="156"/>
      <c r="J407" s="156"/>
      <c r="K407" s="156"/>
      <c r="L407" s="156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156"/>
      <c r="C408" s="156"/>
      <c r="D408" s="156"/>
      <c r="E408" s="149"/>
      <c r="F408" s="150"/>
      <c r="G408" s="174"/>
      <c r="H408" s="156"/>
      <c r="I408" s="156"/>
      <c r="J408" s="156"/>
      <c r="K408" s="156"/>
      <c r="L408" s="156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156"/>
      <c r="C409" s="156"/>
      <c r="D409" s="156"/>
      <c r="E409" s="149"/>
      <c r="F409" s="150"/>
      <c r="G409" s="174"/>
      <c r="H409" s="156"/>
      <c r="I409" s="156"/>
      <c r="J409" s="156"/>
      <c r="K409" s="156"/>
      <c r="L409" s="156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156"/>
      <c r="C410" s="156"/>
      <c r="D410" s="156"/>
      <c r="E410" s="149"/>
      <c r="F410" s="150"/>
      <c r="G410" s="174"/>
      <c r="H410" s="156"/>
      <c r="I410" s="156"/>
      <c r="J410" s="156"/>
      <c r="K410" s="156"/>
      <c r="L410" s="156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156"/>
      <c r="C411" s="156"/>
      <c r="D411" s="156"/>
      <c r="E411" s="149"/>
      <c r="F411" s="150"/>
      <c r="G411" s="174"/>
      <c r="H411" s="156"/>
      <c r="I411" s="156"/>
      <c r="J411" s="156"/>
      <c r="K411" s="156"/>
      <c r="L411" s="156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156"/>
      <c r="C412" s="156"/>
      <c r="D412" s="156"/>
      <c r="E412" s="149"/>
      <c r="F412" s="150"/>
      <c r="G412" s="174"/>
      <c r="H412" s="156"/>
      <c r="I412" s="156"/>
      <c r="J412" s="156"/>
      <c r="K412" s="156"/>
      <c r="L412" s="156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156"/>
      <c r="C413" s="156"/>
      <c r="D413" s="156"/>
      <c r="E413" s="149"/>
      <c r="F413" s="150"/>
      <c r="G413" s="174"/>
      <c r="H413" s="156"/>
      <c r="I413" s="156"/>
      <c r="J413" s="156"/>
      <c r="K413" s="156"/>
      <c r="L413" s="156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156"/>
      <c r="C414" s="156"/>
      <c r="D414" s="156"/>
      <c r="E414" s="149"/>
      <c r="F414" s="150"/>
      <c r="G414" s="174"/>
      <c r="H414" s="156"/>
      <c r="I414" s="156"/>
      <c r="J414" s="156"/>
      <c r="K414" s="156"/>
      <c r="L414" s="156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156"/>
      <c r="C415" s="156"/>
      <c r="D415" s="156"/>
      <c r="E415" s="149"/>
      <c r="F415" s="150"/>
      <c r="G415" s="174"/>
      <c r="H415" s="156"/>
      <c r="I415" s="156"/>
      <c r="J415" s="156"/>
      <c r="K415" s="156"/>
      <c r="L415" s="156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156"/>
      <c r="C416" s="156"/>
      <c r="D416" s="156"/>
      <c r="E416" s="149"/>
      <c r="F416" s="150"/>
      <c r="G416" s="174"/>
      <c r="H416" s="156"/>
      <c r="I416" s="156"/>
      <c r="J416" s="156"/>
      <c r="K416" s="156"/>
      <c r="L416" s="156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156"/>
      <c r="C417" s="156"/>
      <c r="D417" s="156"/>
      <c r="E417" s="149"/>
      <c r="F417" s="150"/>
      <c r="G417" s="174"/>
      <c r="H417" s="156"/>
      <c r="I417" s="156"/>
      <c r="J417" s="156"/>
      <c r="K417" s="156"/>
      <c r="L417" s="156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156"/>
      <c r="C418" s="156"/>
      <c r="D418" s="156"/>
      <c r="E418" s="149"/>
      <c r="F418" s="150"/>
      <c r="G418" s="174"/>
      <c r="H418" s="156"/>
      <c r="I418" s="156"/>
      <c r="J418" s="156"/>
      <c r="K418" s="156"/>
      <c r="L418" s="156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156"/>
      <c r="C419" s="156"/>
      <c r="D419" s="156"/>
      <c r="E419" s="149"/>
      <c r="F419" s="150"/>
      <c r="G419" s="174"/>
      <c r="H419" s="156"/>
      <c r="I419" s="156"/>
      <c r="J419" s="156"/>
      <c r="K419" s="156"/>
      <c r="L419" s="156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156"/>
      <c r="C420" s="156"/>
      <c r="D420" s="156"/>
      <c r="E420" s="149"/>
      <c r="F420" s="150"/>
      <c r="G420" s="174"/>
      <c r="H420" s="156"/>
      <c r="I420" s="156"/>
      <c r="J420" s="156"/>
      <c r="K420" s="156"/>
      <c r="L420" s="156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156"/>
      <c r="C421" s="156"/>
      <c r="D421" s="156"/>
      <c r="E421" s="149"/>
      <c r="F421" s="150"/>
      <c r="G421" s="174"/>
      <c r="H421" s="156"/>
      <c r="I421" s="156"/>
      <c r="J421" s="156"/>
      <c r="K421" s="156"/>
      <c r="L421" s="156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156"/>
      <c r="C422" s="156"/>
      <c r="D422" s="156"/>
      <c r="E422" s="149"/>
      <c r="F422" s="150"/>
      <c r="G422" s="174"/>
      <c r="H422" s="156"/>
      <c r="I422" s="156"/>
      <c r="J422" s="156"/>
      <c r="K422" s="156"/>
      <c r="L422" s="156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156"/>
      <c r="C423" s="156"/>
      <c r="D423" s="156"/>
      <c r="E423" s="149"/>
      <c r="F423" s="150"/>
      <c r="G423" s="174"/>
      <c r="H423" s="156"/>
      <c r="I423" s="156"/>
      <c r="J423" s="156"/>
      <c r="K423" s="156"/>
      <c r="L423" s="156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156"/>
      <c r="C424" s="156"/>
      <c r="D424" s="156"/>
      <c r="E424" s="149"/>
      <c r="F424" s="150"/>
      <c r="G424" s="174"/>
      <c r="H424" s="156"/>
      <c r="I424" s="156"/>
      <c r="J424" s="156"/>
      <c r="K424" s="156"/>
      <c r="L424" s="156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156"/>
      <c r="C425" s="156"/>
      <c r="D425" s="156"/>
      <c r="E425" s="149"/>
      <c r="F425" s="150"/>
      <c r="G425" s="174"/>
      <c r="H425" s="156"/>
      <c r="I425" s="156"/>
      <c r="J425" s="156"/>
      <c r="K425" s="156"/>
      <c r="L425" s="156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156"/>
      <c r="C426" s="156"/>
      <c r="D426" s="156"/>
      <c r="E426" s="149"/>
      <c r="F426" s="150"/>
      <c r="G426" s="174"/>
      <c r="H426" s="156"/>
      <c r="I426" s="156"/>
      <c r="J426" s="156"/>
      <c r="K426" s="156"/>
      <c r="L426" s="156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156"/>
      <c r="C427" s="156"/>
      <c r="D427" s="156"/>
      <c r="E427" s="149"/>
      <c r="F427" s="150"/>
      <c r="G427" s="174"/>
      <c r="H427" s="156"/>
      <c r="I427" s="156"/>
      <c r="J427" s="156"/>
      <c r="K427" s="156"/>
      <c r="L427" s="156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156"/>
      <c r="C428" s="156"/>
      <c r="D428" s="156"/>
      <c r="E428" s="149"/>
      <c r="F428" s="150"/>
      <c r="G428" s="174"/>
      <c r="H428" s="156"/>
      <c r="I428" s="156"/>
      <c r="J428" s="156"/>
      <c r="K428" s="156"/>
      <c r="L428" s="156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156"/>
      <c r="C429" s="156"/>
      <c r="D429" s="156"/>
      <c r="E429" s="149"/>
      <c r="F429" s="150"/>
      <c r="G429" s="174"/>
      <c r="H429" s="156"/>
      <c r="I429" s="156"/>
      <c r="J429" s="156"/>
      <c r="K429" s="156"/>
      <c r="L429" s="156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156"/>
      <c r="C430" s="156"/>
      <c r="D430" s="156"/>
      <c r="E430" s="149"/>
      <c r="F430" s="150"/>
      <c r="G430" s="174"/>
      <c r="H430" s="156"/>
      <c r="I430" s="156"/>
      <c r="J430" s="156"/>
      <c r="K430" s="156"/>
      <c r="L430" s="156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156"/>
      <c r="C431" s="156"/>
      <c r="D431" s="156"/>
      <c r="E431" s="149"/>
      <c r="F431" s="150"/>
      <c r="G431" s="174"/>
      <c r="H431" s="156"/>
      <c r="I431" s="156"/>
      <c r="J431" s="156"/>
      <c r="K431" s="156"/>
      <c r="L431" s="156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156"/>
      <c r="C432" s="156"/>
      <c r="D432" s="156"/>
      <c r="E432" s="149"/>
      <c r="F432" s="150"/>
      <c r="G432" s="174"/>
      <c r="H432" s="156"/>
      <c r="I432" s="156"/>
      <c r="J432" s="156"/>
      <c r="K432" s="156"/>
      <c r="L432" s="156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156"/>
      <c r="C433" s="156"/>
      <c r="D433" s="156"/>
      <c r="E433" s="149"/>
      <c r="F433" s="150"/>
      <c r="G433" s="174"/>
      <c r="H433" s="156"/>
      <c r="I433" s="156"/>
      <c r="J433" s="156"/>
      <c r="K433" s="156"/>
      <c r="L433" s="156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156"/>
      <c r="C434" s="156"/>
      <c r="D434" s="156"/>
      <c r="E434" s="149"/>
      <c r="F434" s="150"/>
      <c r="G434" s="174"/>
      <c r="H434" s="156"/>
      <c r="I434" s="156"/>
      <c r="J434" s="156"/>
      <c r="K434" s="156"/>
      <c r="L434" s="156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156"/>
      <c r="C435" s="156"/>
      <c r="D435" s="156"/>
      <c r="E435" s="149"/>
      <c r="F435" s="150"/>
      <c r="G435" s="174"/>
      <c r="H435" s="156"/>
      <c r="I435" s="156"/>
      <c r="J435" s="156"/>
      <c r="K435" s="156"/>
      <c r="L435" s="156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156"/>
      <c r="C436" s="156"/>
      <c r="D436" s="156"/>
      <c r="E436" s="149"/>
      <c r="F436" s="150"/>
      <c r="G436" s="174"/>
      <c r="H436" s="156"/>
      <c r="I436" s="156"/>
      <c r="J436" s="156"/>
      <c r="K436" s="156"/>
      <c r="L436" s="156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156"/>
      <c r="C437" s="156"/>
      <c r="D437" s="156"/>
      <c r="E437" s="149"/>
      <c r="F437" s="150"/>
      <c r="G437" s="174"/>
      <c r="H437" s="156"/>
      <c r="I437" s="156"/>
      <c r="J437" s="156"/>
      <c r="K437" s="156"/>
      <c r="L437" s="156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156"/>
      <c r="C438" s="156"/>
      <c r="D438" s="156"/>
      <c r="E438" s="149"/>
      <c r="F438" s="150"/>
      <c r="G438" s="174"/>
      <c r="H438" s="156"/>
      <c r="I438" s="156"/>
      <c r="J438" s="156"/>
      <c r="K438" s="156"/>
      <c r="L438" s="156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156"/>
      <c r="C439" s="156"/>
      <c r="D439" s="156"/>
      <c r="E439" s="149"/>
      <c r="F439" s="150"/>
      <c r="G439" s="174"/>
      <c r="H439" s="156"/>
      <c r="I439" s="156"/>
      <c r="J439" s="156"/>
      <c r="K439" s="156"/>
      <c r="L439" s="156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156"/>
      <c r="C440" s="156"/>
      <c r="D440" s="156"/>
      <c r="E440" s="149"/>
      <c r="F440" s="150"/>
      <c r="G440" s="174"/>
      <c r="H440" s="156"/>
      <c r="I440" s="156"/>
      <c r="J440" s="156"/>
      <c r="K440" s="156"/>
      <c r="L440" s="156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156"/>
      <c r="C441" s="156"/>
      <c r="D441" s="156"/>
      <c r="E441" s="149"/>
      <c r="F441" s="150"/>
      <c r="G441" s="174"/>
      <c r="H441" s="156"/>
      <c r="I441" s="156"/>
      <c r="J441" s="156"/>
      <c r="K441" s="156"/>
      <c r="L441" s="156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156"/>
      <c r="C442" s="156"/>
      <c r="D442" s="156"/>
      <c r="E442" s="149"/>
      <c r="F442" s="150"/>
      <c r="G442" s="174"/>
      <c r="H442" s="156"/>
      <c r="I442" s="156"/>
      <c r="J442" s="156"/>
      <c r="K442" s="156"/>
      <c r="L442" s="156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156"/>
      <c r="C443" s="156"/>
      <c r="D443" s="156"/>
      <c r="E443" s="149"/>
      <c r="F443" s="150"/>
      <c r="G443" s="174"/>
      <c r="H443" s="156"/>
      <c r="I443" s="156"/>
      <c r="J443" s="156"/>
      <c r="K443" s="156"/>
      <c r="L443" s="156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156"/>
      <c r="C444" s="156"/>
      <c r="D444" s="156"/>
      <c r="E444" s="149"/>
      <c r="F444" s="150"/>
      <c r="G444" s="174"/>
      <c r="H444" s="156"/>
      <c r="I444" s="156"/>
      <c r="J444" s="156"/>
      <c r="K444" s="156"/>
      <c r="L444" s="156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156"/>
      <c r="C445" s="156"/>
      <c r="D445" s="156"/>
      <c r="E445" s="149"/>
      <c r="F445" s="150"/>
      <c r="G445" s="174"/>
      <c r="H445" s="156"/>
      <c r="I445" s="156"/>
      <c r="J445" s="156"/>
      <c r="K445" s="156"/>
      <c r="L445" s="156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156"/>
      <c r="C446" s="156"/>
      <c r="D446" s="156"/>
      <c r="E446" s="149"/>
      <c r="F446" s="150"/>
      <c r="G446" s="174"/>
      <c r="H446" s="156"/>
      <c r="I446" s="156"/>
      <c r="J446" s="156"/>
      <c r="K446" s="156"/>
      <c r="L446" s="156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156"/>
      <c r="C447" s="156"/>
      <c r="D447" s="156"/>
      <c r="E447" s="149"/>
      <c r="F447" s="150"/>
      <c r="G447" s="174"/>
      <c r="H447" s="156"/>
      <c r="I447" s="156"/>
      <c r="J447" s="156"/>
      <c r="K447" s="156"/>
      <c r="L447" s="156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156"/>
      <c r="C448" s="156"/>
      <c r="D448" s="156"/>
      <c r="E448" s="149"/>
      <c r="F448" s="150"/>
      <c r="G448" s="174"/>
      <c r="H448" s="156"/>
      <c r="I448" s="156"/>
      <c r="J448" s="156"/>
      <c r="K448" s="156"/>
      <c r="L448" s="156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156"/>
      <c r="C449" s="156"/>
      <c r="D449" s="156"/>
      <c r="E449" s="149"/>
      <c r="F449" s="150"/>
      <c r="G449" s="174"/>
      <c r="H449" s="156"/>
      <c r="I449" s="156"/>
      <c r="J449" s="156"/>
      <c r="K449" s="156"/>
      <c r="L449" s="156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156"/>
      <c r="C450" s="156"/>
      <c r="D450" s="156"/>
      <c r="E450" s="149"/>
      <c r="F450" s="150"/>
      <c r="G450" s="174"/>
      <c r="H450" s="156"/>
      <c r="I450" s="156"/>
      <c r="J450" s="156"/>
      <c r="K450" s="156"/>
      <c r="L450" s="156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156"/>
      <c r="C451" s="156"/>
      <c r="D451" s="156"/>
      <c r="E451" s="149"/>
      <c r="F451" s="150"/>
      <c r="G451" s="174"/>
      <c r="H451" s="156"/>
      <c r="I451" s="156"/>
      <c r="J451" s="156"/>
      <c r="K451" s="156"/>
      <c r="L451" s="156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156"/>
      <c r="C452" s="156"/>
      <c r="D452" s="156"/>
      <c r="E452" s="149"/>
      <c r="F452" s="150"/>
      <c r="G452" s="174"/>
      <c r="H452" s="156"/>
      <c r="I452" s="156"/>
      <c r="J452" s="156"/>
      <c r="K452" s="156"/>
      <c r="L452" s="156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156"/>
      <c r="C453" s="156"/>
      <c r="D453" s="156"/>
      <c r="E453" s="149"/>
      <c r="F453" s="150"/>
      <c r="G453" s="174"/>
      <c r="H453" s="156"/>
      <c r="I453" s="156"/>
      <c r="J453" s="156"/>
      <c r="K453" s="156"/>
      <c r="L453" s="156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156"/>
      <c r="C454" s="156"/>
      <c r="D454" s="156"/>
      <c r="E454" s="149"/>
      <c r="F454" s="150"/>
      <c r="G454" s="174"/>
      <c r="H454" s="156"/>
      <c r="I454" s="156"/>
      <c r="J454" s="156"/>
      <c r="K454" s="156"/>
      <c r="L454" s="156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156"/>
      <c r="C455" s="156"/>
      <c r="D455" s="156"/>
      <c r="E455" s="149"/>
      <c r="F455" s="150"/>
      <c r="G455" s="174"/>
      <c r="H455" s="156"/>
      <c r="I455" s="156"/>
      <c r="J455" s="156"/>
      <c r="K455" s="156"/>
      <c r="L455" s="156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156"/>
      <c r="C456" s="156"/>
      <c r="D456" s="156"/>
      <c r="E456" s="149"/>
      <c r="F456" s="150"/>
      <c r="G456" s="174"/>
      <c r="H456" s="156"/>
      <c r="I456" s="156"/>
      <c r="J456" s="156"/>
      <c r="K456" s="156"/>
      <c r="L456" s="156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156"/>
      <c r="C457" s="156"/>
      <c r="D457" s="156"/>
      <c r="E457" s="149"/>
      <c r="F457" s="150"/>
      <c r="G457" s="174"/>
      <c r="H457" s="156"/>
      <c r="I457" s="156"/>
      <c r="J457" s="156"/>
      <c r="K457" s="156"/>
      <c r="L457" s="156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156"/>
      <c r="C458" s="156"/>
      <c r="D458" s="156"/>
      <c r="E458" s="149"/>
      <c r="F458" s="150"/>
      <c r="G458" s="174"/>
      <c r="H458" s="156"/>
      <c r="I458" s="156"/>
      <c r="J458" s="156"/>
      <c r="K458" s="156"/>
      <c r="L458" s="156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156"/>
      <c r="C459" s="156"/>
      <c r="D459" s="156"/>
      <c r="E459" s="149"/>
      <c r="F459" s="150"/>
      <c r="G459" s="174"/>
      <c r="H459" s="156"/>
      <c r="I459" s="156"/>
      <c r="J459" s="156"/>
      <c r="K459" s="156"/>
      <c r="L459" s="156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156"/>
      <c r="C460" s="156"/>
      <c r="D460" s="156"/>
      <c r="E460" s="149"/>
      <c r="F460" s="150"/>
      <c r="G460" s="174"/>
      <c r="H460" s="156"/>
      <c r="I460" s="156"/>
      <c r="J460" s="156"/>
      <c r="K460" s="156"/>
      <c r="L460" s="156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156"/>
      <c r="C461" s="156"/>
      <c r="D461" s="156"/>
      <c r="E461" s="149"/>
      <c r="F461" s="150"/>
      <c r="G461" s="174"/>
      <c r="H461" s="156"/>
      <c r="I461" s="156"/>
      <c r="J461" s="156"/>
      <c r="K461" s="156"/>
      <c r="L461" s="156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156"/>
      <c r="C462" s="156"/>
      <c r="D462" s="156"/>
      <c r="E462" s="149"/>
      <c r="F462" s="150"/>
      <c r="G462" s="174"/>
      <c r="H462" s="156"/>
      <c r="I462" s="156"/>
      <c r="J462" s="156"/>
      <c r="K462" s="156"/>
      <c r="L462" s="156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156"/>
      <c r="C463" s="156"/>
      <c r="D463" s="156"/>
      <c r="E463" s="149"/>
      <c r="F463" s="150"/>
      <c r="G463" s="174"/>
      <c r="H463" s="156"/>
      <c r="I463" s="156"/>
      <c r="J463" s="156"/>
      <c r="K463" s="156"/>
      <c r="L463" s="156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156"/>
      <c r="C464" s="156"/>
      <c r="D464" s="156"/>
      <c r="E464" s="149"/>
      <c r="F464" s="150"/>
      <c r="G464" s="174"/>
      <c r="H464" s="156"/>
      <c r="I464" s="156"/>
      <c r="J464" s="156"/>
      <c r="K464" s="156"/>
      <c r="L464" s="156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156"/>
      <c r="C465" s="156"/>
      <c r="D465" s="156"/>
      <c r="E465" s="149"/>
      <c r="F465" s="150"/>
      <c r="G465" s="174"/>
      <c r="H465" s="156"/>
      <c r="I465" s="156"/>
      <c r="J465" s="156"/>
      <c r="K465" s="156"/>
      <c r="L465" s="156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156"/>
      <c r="C466" s="156"/>
      <c r="D466" s="156"/>
      <c r="E466" s="149"/>
      <c r="F466" s="150"/>
      <c r="G466" s="174"/>
      <c r="H466" s="156"/>
      <c r="I466" s="156"/>
      <c r="J466" s="156"/>
      <c r="K466" s="156"/>
      <c r="L466" s="156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156"/>
      <c r="C467" s="156"/>
      <c r="D467" s="156"/>
      <c r="E467" s="149"/>
      <c r="F467" s="150"/>
      <c r="G467" s="174"/>
      <c r="H467" s="156"/>
      <c r="I467" s="156"/>
      <c r="J467" s="156"/>
      <c r="K467" s="156"/>
      <c r="L467" s="156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156"/>
      <c r="C468" s="156"/>
      <c r="D468" s="156"/>
      <c r="E468" s="149"/>
      <c r="F468" s="150"/>
      <c r="G468" s="174"/>
      <c r="H468" s="156"/>
      <c r="I468" s="156"/>
      <c r="J468" s="156"/>
      <c r="K468" s="156"/>
      <c r="L468" s="156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156"/>
      <c r="C469" s="156"/>
      <c r="D469" s="156"/>
      <c r="E469" s="149"/>
      <c r="F469" s="150"/>
      <c r="G469" s="174"/>
      <c r="H469" s="156"/>
      <c r="I469" s="156"/>
      <c r="J469" s="156"/>
      <c r="K469" s="156"/>
      <c r="L469" s="156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156"/>
      <c r="C470" s="156"/>
      <c r="D470" s="156"/>
      <c r="E470" s="149"/>
      <c r="F470" s="150"/>
      <c r="G470" s="174"/>
      <c r="H470" s="156"/>
      <c r="I470" s="156"/>
      <c r="J470" s="156"/>
      <c r="K470" s="156"/>
      <c r="L470" s="156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156"/>
      <c r="C471" s="156"/>
      <c r="D471" s="156"/>
      <c r="E471" s="149"/>
      <c r="F471" s="150"/>
      <c r="G471" s="174"/>
      <c r="H471" s="156"/>
      <c r="I471" s="156"/>
      <c r="J471" s="156"/>
      <c r="K471" s="156"/>
      <c r="L471" s="156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156"/>
      <c r="C472" s="156"/>
      <c r="D472" s="156"/>
      <c r="E472" s="149"/>
      <c r="F472" s="150"/>
      <c r="G472" s="174"/>
      <c r="H472" s="156"/>
      <c r="I472" s="156"/>
      <c r="J472" s="156"/>
      <c r="K472" s="156"/>
      <c r="L472" s="156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156"/>
      <c r="C473" s="156"/>
      <c r="D473" s="156"/>
      <c r="E473" s="149"/>
      <c r="F473" s="150"/>
      <c r="G473" s="174"/>
      <c r="H473" s="156"/>
      <c r="I473" s="156"/>
      <c r="J473" s="156"/>
      <c r="K473" s="156"/>
      <c r="L473" s="156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156"/>
      <c r="C474" s="156"/>
      <c r="D474" s="156"/>
      <c r="E474" s="149"/>
      <c r="F474" s="150"/>
      <c r="G474" s="174"/>
      <c r="H474" s="156"/>
      <c r="I474" s="156"/>
      <c r="J474" s="156"/>
      <c r="K474" s="156"/>
      <c r="L474" s="156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156"/>
      <c r="C475" s="156"/>
      <c r="D475" s="156"/>
      <c r="E475" s="149"/>
      <c r="F475" s="150"/>
      <c r="G475" s="174"/>
      <c r="H475" s="156"/>
      <c r="I475" s="156"/>
      <c r="J475" s="156"/>
      <c r="K475" s="156"/>
      <c r="L475" s="156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156"/>
      <c r="C476" s="156"/>
      <c r="D476" s="156"/>
      <c r="E476" s="149"/>
      <c r="F476" s="150"/>
      <c r="G476" s="174"/>
      <c r="H476" s="156"/>
      <c r="I476" s="156"/>
      <c r="J476" s="156"/>
      <c r="K476" s="156"/>
      <c r="L476" s="156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156"/>
      <c r="C477" s="156"/>
      <c r="D477" s="156"/>
      <c r="E477" s="149"/>
      <c r="F477" s="150"/>
      <c r="G477" s="174"/>
      <c r="H477" s="156"/>
      <c r="I477" s="156"/>
      <c r="J477" s="156"/>
      <c r="K477" s="156"/>
      <c r="L477" s="156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156"/>
      <c r="C478" s="156"/>
      <c r="D478" s="156"/>
      <c r="E478" s="149"/>
      <c r="F478" s="150"/>
      <c r="G478" s="174"/>
      <c r="H478" s="156"/>
      <c r="I478" s="156"/>
      <c r="J478" s="156"/>
      <c r="K478" s="156"/>
      <c r="L478" s="156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156"/>
      <c r="C479" s="156"/>
      <c r="D479" s="156"/>
      <c r="E479" s="149"/>
      <c r="F479" s="150"/>
      <c r="G479" s="174"/>
      <c r="H479" s="156"/>
      <c r="I479" s="156"/>
      <c r="J479" s="156"/>
      <c r="K479" s="156"/>
      <c r="L479" s="156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156"/>
      <c r="C480" s="156"/>
      <c r="D480" s="156"/>
      <c r="E480" s="149"/>
      <c r="F480" s="150"/>
      <c r="G480" s="174"/>
      <c r="H480" s="156"/>
      <c r="I480" s="156"/>
      <c r="J480" s="156"/>
      <c r="K480" s="156"/>
      <c r="L480" s="156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156"/>
      <c r="C481" s="156"/>
      <c r="D481" s="156"/>
      <c r="E481" s="149"/>
      <c r="F481" s="150"/>
      <c r="G481" s="174"/>
      <c r="H481" s="156"/>
      <c r="I481" s="156"/>
      <c r="J481" s="156"/>
      <c r="K481" s="156"/>
      <c r="L481" s="156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156"/>
      <c r="C482" s="156"/>
      <c r="D482" s="156"/>
      <c r="E482" s="149"/>
      <c r="F482" s="150"/>
      <c r="G482" s="174"/>
      <c r="H482" s="156"/>
      <c r="I482" s="156"/>
      <c r="J482" s="156"/>
      <c r="K482" s="156"/>
      <c r="L482" s="156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156"/>
      <c r="C483" s="156"/>
      <c r="D483" s="156"/>
      <c r="E483" s="149"/>
      <c r="F483" s="150"/>
      <c r="G483" s="174"/>
      <c r="H483" s="156"/>
      <c r="I483" s="156"/>
      <c r="J483" s="156"/>
      <c r="K483" s="156"/>
      <c r="L483" s="156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156"/>
      <c r="C484" s="156"/>
      <c r="D484" s="156"/>
      <c r="E484" s="149"/>
      <c r="F484" s="150"/>
      <c r="G484" s="174"/>
      <c r="H484" s="156"/>
      <c r="I484" s="156"/>
      <c r="J484" s="156"/>
      <c r="K484" s="156"/>
      <c r="L484" s="156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156"/>
      <c r="C485" s="156"/>
      <c r="D485" s="156"/>
      <c r="E485" s="149"/>
      <c r="F485" s="150"/>
      <c r="G485" s="174"/>
      <c r="H485" s="156"/>
      <c r="I485" s="156"/>
      <c r="J485" s="156"/>
      <c r="K485" s="156"/>
      <c r="L485" s="156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156"/>
      <c r="C486" s="156"/>
      <c r="D486" s="156"/>
      <c r="E486" s="149"/>
      <c r="F486" s="150"/>
      <c r="G486" s="174"/>
      <c r="H486" s="156"/>
      <c r="I486" s="156"/>
      <c r="J486" s="156"/>
      <c r="K486" s="156"/>
      <c r="L486" s="156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156"/>
      <c r="C487" s="156"/>
      <c r="D487" s="156"/>
      <c r="E487" s="149"/>
      <c r="F487" s="150"/>
      <c r="G487" s="174"/>
      <c r="H487" s="156"/>
      <c r="I487" s="156"/>
      <c r="J487" s="156"/>
      <c r="K487" s="156"/>
      <c r="L487" s="156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156"/>
      <c r="C488" s="156"/>
      <c r="D488" s="156"/>
      <c r="E488" s="149"/>
      <c r="F488" s="150"/>
      <c r="G488" s="174"/>
      <c r="H488" s="156"/>
      <c r="I488" s="156"/>
      <c r="J488" s="156"/>
      <c r="K488" s="156"/>
      <c r="L488" s="156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156"/>
      <c r="C489" s="156"/>
      <c r="D489" s="156"/>
      <c r="E489" s="149"/>
      <c r="F489" s="150"/>
      <c r="G489" s="174"/>
      <c r="H489" s="156"/>
      <c r="I489" s="156"/>
      <c r="J489" s="156"/>
      <c r="K489" s="156"/>
      <c r="L489" s="156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156"/>
      <c r="C490" s="156"/>
      <c r="D490" s="156"/>
      <c r="E490" s="149"/>
      <c r="F490" s="150"/>
      <c r="G490" s="174"/>
      <c r="H490" s="156"/>
      <c r="I490" s="156"/>
      <c r="J490" s="156"/>
      <c r="K490" s="156"/>
      <c r="L490" s="156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156"/>
      <c r="C491" s="156"/>
      <c r="D491" s="156"/>
      <c r="E491" s="149"/>
      <c r="F491" s="150"/>
      <c r="G491" s="174"/>
      <c r="H491" s="156"/>
      <c r="I491" s="156"/>
      <c r="J491" s="156"/>
      <c r="K491" s="156"/>
      <c r="L491" s="156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156"/>
      <c r="C492" s="156"/>
      <c r="D492" s="156"/>
      <c r="E492" s="149"/>
      <c r="F492" s="150"/>
      <c r="G492" s="174"/>
      <c r="H492" s="156"/>
      <c r="I492" s="156"/>
      <c r="J492" s="156"/>
      <c r="K492" s="156"/>
      <c r="L492" s="156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156"/>
      <c r="C493" s="156"/>
      <c r="D493" s="156"/>
      <c r="E493" s="149"/>
      <c r="F493" s="150"/>
      <c r="G493" s="174"/>
      <c r="H493" s="156"/>
      <c r="I493" s="156"/>
      <c r="J493" s="156"/>
      <c r="K493" s="156"/>
      <c r="L493" s="156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156"/>
      <c r="C494" s="156"/>
      <c r="D494" s="156"/>
      <c r="E494" s="149"/>
      <c r="F494" s="150"/>
      <c r="G494" s="174"/>
      <c r="H494" s="156"/>
      <c r="I494" s="156"/>
      <c r="J494" s="156"/>
      <c r="K494" s="156"/>
      <c r="L494" s="156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156"/>
      <c r="C495" s="156"/>
      <c r="D495" s="156"/>
      <c r="E495" s="149"/>
      <c r="F495" s="150"/>
      <c r="G495" s="174"/>
      <c r="H495" s="156"/>
      <c r="I495" s="156"/>
      <c r="J495" s="156"/>
      <c r="K495" s="156"/>
      <c r="L495" s="156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156"/>
      <c r="C496" s="156"/>
      <c r="D496" s="156"/>
      <c r="E496" s="149"/>
      <c r="F496" s="150"/>
      <c r="G496" s="174"/>
      <c r="H496" s="156"/>
      <c r="I496" s="156"/>
      <c r="J496" s="156"/>
      <c r="K496" s="156"/>
      <c r="L496" s="156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156"/>
      <c r="C497" s="156"/>
      <c r="D497" s="156"/>
      <c r="E497" s="149"/>
      <c r="F497" s="150"/>
      <c r="G497" s="174"/>
      <c r="H497" s="156"/>
      <c r="I497" s="156"/>
      <c r="J497" s="156"/>
      <c r="K497" s="156"/>
      <c r="L497" s="156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156"/>
      <c r="C498" s="156"/>
      <c r="D498" s="156"/>
      <c r="E498" s="149"/>
      <c r="F498" s="150"/>
      <c r="G498" s="174"/>
      <c r="H498" s="156"/>
      <c r="I498" s="156"/>
      <c r="J498" s="156"/>
      <c r="K498" s="156"/>
      <c r="L498" s="156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156"/>
      <c r="C499" s="156"/>
      <c r="D499" s="156"/>
      <c r="E499" s="149"/>
      <c r="F499" s="150"/>
      <c r="G499" s="174"/>
      <c r="H499" s="156"/>
      <c r="I499" s="156"/>
      <c r="J499" s="156"/>
      <c r="K499" s="156"/>
      <c r="L499" s="156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156"/>
      <c r="C500" s="156"/>
      <c r="D500" s="156"/>
      <c r="E500" s="149"/>
      <c r="F500" s="150"/>
      <c r="G500" s="174"/>
      <c r="H500" s="156"/>
      <c r="I500" s="156"/>
      <c r="J500" s="156"/>
      <c r="K500" s="156"/>
      <c r="L500" s="156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156"/>
      <c r="C501" s="156"/>
      <c r="D501" s="156"/>
      <c r="E501" s="149"/>
      <c r="F501" s="150"/>
      <c r="G501" s="174"/>
      <c r="H501" s="156"/>
      <c r="I501" s="156"/>
      <c r="J501" s="156"/>
      <c r="K501" s="156"/>
      <c r="L501" s="156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156"/>
      <c r="C502" s="156"/>
      <c r="D502" s="156"/>
      <c r="E502" s="149"/>
      <c r="F502" s="150"/>
      <c r="G502" s="174"/>
      <c r="H502" s="156"/>
      <c r="I502" s="156"/>
      <c r="J502" s="156"/>
      <c r="K502" s="156"/>
      <c r="L502" s="156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156"/>
      <c r="C503" s="156"/>
      <c r="D503" s="156"/>
      <c r="E503" s="149"/>
      <c r="F503" s="150"/>
      <c r="G503" s="174"/>
      <c r="H503" s="156"/>
      <c r="I503" s="156"/>
      <c r="J503" s="156"/>
      <c r="K503" s="156"/>
      <c r="L503" s="156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156"/>
      <c r="C504" s="156"/>
      <c r="D504" s="156"/>
      <c r="E504" s="149"/>
      <c r="F504" s="150"/>
      <c r="G504" s="174"/>
      <c r="H504" s="156"/>
      <c r="I504" s="156"/>
      <c r="J504" s="156"/>
      <c r="K504" s="156"/>
      <c r="L504" s="156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156"/>
      <c r="C505" s="156"/>
      <c r="D505" s="156"/>
      <c r="E505" s="149"/>
      <c r="F505" s="150"/>
      <c r="G505" s="174"/>
      <c r="H505" s="156"/>
      <c r="I505" s="156"/>
      <c r="J505" s="156"/>
      <c r="K505" s="156"/>
      <c r="L505" s="156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156"/>
      <c r="C506" s="156"/>
      <c r="D506" s="156"/>
      <c r="E506" s="149"/>
      <c r="F506" s="150"/>
      <c r="G506" s="174"/>
      <c r="H506" s="156"/>
      <c r="I506" s="156"/>
      <c r="J506" s="156"/>
      <c r="K506" s="156"/>
      <c r="L506" s="156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156"/>
      <c r="C507" s="156"/>
      <c r="D507" s="156"/>
      <c r="E507" s="149"/>
      <c r="F507" s="150"/>
      <c r="G507" s="174"/>
      <c r="H507" s="156"/>
      <c r="I507" s="156"/>
      <c r="J507" s="156"/>
      <c r="K507" s="156"/>
      <c r="L507" s="156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156"/>
      <c r="C508" s="156"/>
      <c r="D508" s="156"/>
      <c r="E508" s="149"/>
      <c r="F508" s="150"/>
      <c r="G508" s="174"/>
      <c r="H508" s="156"/>
      <c r="I508" s="156"/>
      <c r="J508" s="156"/>
      <c r="K508" s="156"/>
      <c r="L508" s="156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156"/>
      <c r="C509" s="156"/>
      <c r="D509" s="156"/>
      <c r="E509" s="149"/>
      <c r="F509" s="150"/>
      <c r="G509" s="174"/>
      <c r="H509" s="156"/>
      <c r="I509" s="156"/>
      <c r="J509" s="156"/>
      <c r="K509" s="156"/>
      <c r="L509" s="156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156"/>
      <c r="C510" s="156"/>
      <c r="D510" s="156"/>
      <c r="E510" s="149"/>
      <c r="F510" s="150"/>
      <c r="G510" s="174"/>
      <c r="H510" s="156"/>
      <c r="I510" s="156"/>
      <c r="J510" s="156"/>
      <c r="K510" s="156"/>
      <c r="L510" s="156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156"/>
      <c r="C511" s="156"/>
      <c r="D511" s="156"/>
      <c r="E511" s="149"/>
      <c r="F511" s="150"/>
      <c r="G511" s="174"/>
      <c r="H511" s="156"/>
      <c r="I511" s="156"/>
      <c r="J511" s="156"/>
      <c r="K511" s="156"/>
      <c r="L511" s="156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156"/>
      <c r="C512" s="156"/>
      <c r="D512" s="156"/>
      <c r="E512" s="149"/>
      <c r="F512" s="150"/>
      <c r="G512" s="174"/>
      <c r="H512" s="156"/>
      <c r="I512" s="156"/>
      <c r="J512" s="156"/>
      <c r="K512" s="156"/>
      <c r="L512" s="156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156"/>
      <c r="C513" s="156"/>
      <c r="D513" s="156"/>
      <c r="E513" s="149"/>
      <c r="F513" s="150"/>
      <c r="G513" s="174"/>
      <c r="H513" s="156"/>
      <c r="I513" s="156"/>
      <c r="J513" s="156"/>
      <c r="K513" s="156"/>
      <c r="L513" s="156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156"/>
      <c r="C514" s="156"/>
      <c r="D514" s="156"/>
      <c r="E514" s="149"/>
      <c r="F514" s="150"/>
      <c r="G514" s="174"/>
      <c r="H514" s="156"/>
      <c r="I514" s="156"/>
      <c r="J514" s="156"/>
      <c r="K514" s="156"/>
      <c r="L514" s="156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156"/>
      <c r="C515" s="156"/>
      <c r="D515" s="156"/>
      <c r="E515" s="149"/>
      <c r="F515" s="150"/>
      <c r="G515" s="174"/>
      <c r="H515" s="156"/>
      <c r="I515" s="156"/>
      <c r="J515" s="156"/>
      <c r="K515" s="156"/>
      <c r="L515" s="156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  <row r="997" spans="1:21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</row>
  </sheetData>
  <mergeCells count="99">
    <mergeCell ref="B157:D157"/>
    <mergeCell ref="B167:D167"/>
    <mergeCell ref="H283:J283"/>
    <mergeCell ref="B335:D335"/>
    <mergeCell ref="B294:D294"/>
    <mergeCell ref="B304:D304"/>
    <mergeCell ref="B315:D315"/>
    <mergeCell ref="B325:D325"/>
    <mergeCell ref="H263:J263"/>
    <mergeCell ref="H273:J273"/>
    <mergeCell ref="B283:D283"/>
    <mergeCell ref="B168:D168"/>
    <mergeCell ref="B200:D200"/>
    <mergeCell ref="B148:D148"/>
    <mergeCell ref="B128:D128"/>
    <mergeCell ref="H128:J128"/>
    <mergeCell ref="B107:D107"/>
    <mergeCell ref="H107:J107"/>
    <mergeCell ref="H118:J118"/>
    <mergeCell ref="B118:D118"/>
    <mergeCell ref="B137:D137"/>
    <mergeCell ref="B147:D147"/>
    <mergeCell ref="B2:L2"/>
    <mergeCell ref="B108:D108"/>
    <mergeCell ref="H108:J108"/>
    <mergeCell ref="B65:D65"/>
    <mergeCell ref="B76:D76"/>
    <mergeCell ref="H15:J15"/>
    <mergeCell ref="H34:J34"/>
    <mergeCell ref="H35:J35"/>
    <mergeCell ref="B15:D15"/>
    <mergeCell ref="B24:D24"/>
    <mergeCell ref="H24:J24"/>
    <mergeCell ref="B4:D4"/>
    <mergeCell ref="H4:J4"/>
    <mergeCell ref="B5:D5"/>
    <mergeCell ref="H5:J5"/>
    <mergeCell ref="B14:D14"/>
    <mergeCell ref="B34:D34"/>
    <mergeCell ref="B35:D35"/>
    <mergeCell ref="H105:L105"/>
    <mergeCell ref="B86:D86"/>
    <mergeCell ref="B44:D44"/>
    <mergeCell ref="B45:D45"/>
    <mergeCell ref="B54:D54"/>
    <mergeCell ref="B55:D55"/>
    <mergeCell ref="B96:D96"/>
    <mergeCell ref="B64:D64"/>
    <mergeCell ref="B75:D75"/>
    <mergeCell ref="H200:J200"/>
    <mergeCell ref="H14:J14"/>
    <mergeCell ref="B178:D178"/>
    <mergeCell ref="B199:D199"/>
    <mergeCell ref="B190:D190"/>
    <mergeCell ref="B117:D117"/>
    <mergeCell ref="H117:J117"/>
    <mergeCell ref="B127:D127"/>
    <mergeCell ref="H127:J127"/>
    <mergeCell ref="B158:D158"/>
    <mergeCell ref="B138:D138"/>
    <mergeCell ref="B85:D85"/>
    <mergeCell ref="B95:D95"/>
    <mergeCell ref="B105:F105"/>
    <mergeCell ref="B25:D25"/>
    <mergeCell ref="H25:J25"/>
    <mergeCell ref="H199:J199"/>
    <mergeCell ref="B177:D177"/>
    <mergeCell ref="B187:F187"/>
    <mergeCell ref="H187:L187"/>
    <mergeCell ref="B189:D189"/>
    <mergeCell ref="H189:J189"/>
    <mergeCell ref="H190:J190"/>
    <mergeCell ref="B273:D273"/>
    <mergeCell ref="B263:D263"/>
    <mergeCell ref="B274:D274"/>
    <mergeCell ref="H274:J274"/>
    <mergeCell ref="B284:D284"/>
    <mergeCell ref="B251:D251"/>
    <mergeCell ref="B211:D211"/>
    <mergeCell ref="H211:J211"/>
    <mergeCell ref="B221:D221"/>
    <mergeCell ref="B231:D231"/>
    <mergeCell ref="B241:D241"/>
    <mergeCell ref="B212:D212"/>
    <mergeCell ref="H212:J212"/>
    <mergeCell ref="B222:D222"/>
    <mergeCell ref="B232:D232"/>
    <mergeCell ref="B242:D242"/>
    <mergeCell ref="B252:D252"/>
    <mergeCell ref="B261:F261"/>
    <mergeCell ref="H261:L261"/>
    <mergeCell ref="B264:D264"/>
    <mergeCell ref="H264:J264"/>
    <mergeCell ref="B336:D336"/>
    <mergeCell ref="H284:J284"/>
    <mergeCell ref="B295:D295"/>
    <mergeCell ref="B305:D305"/>
    <mergeCell ref="B316:D316"/>
    <mergeCell ref="B326:D3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showGridLines="0" workbookViewId="0">
      <selection activeCell="B9" sqref="B9:G9"/>
    </sheetView>
  </sheetViews>
  <sheetFormatPr baseColWidth="10" defaultRowHeight="15"/>
  <cols>
    <col min="1" max="1" width="2.42578125" customWidth="1"/>
    <col min="2" max="2" width="23" bestFit="1" customWidth="1"/>
    <col min="3" max="3" width="4.140625" customWidth="1"/>
    <col min="4" max="4" width="23" bestFit="1" customWidth="1"/>
    <col min="5" max="5" width="27" customWidth="1"/>
    <col min="6" max="6" width="5.5703125" bestFit="1" customWidth="1"/>
    <col min="7" max="7" width="24.42578125" customWidth="1"/>
  </cols>
  <sheetData>
    <row r="2" spans="2:7" ht="12.75" customHeight="1">
      <c r="B2" s="233" t="s">
        <v>624</v>
      </c>
      <c r="C2" s="233"/>
      <c r="D2" s="233"/>
      <c r="E2" s="233"/>
      <c r="F2" s="233"/>
      <c r="G2" s="233"/>
    </row>
    <row r="3" spans="2:7" ht="12.75" customHeight="1"/>
    <row r="4" spans="2:7" ht="12.75" customHeight="1">
      <c r="B4" s="230" t="s">
        <v>525</v>
      </c>
      <c r="C4" s="231"/>
      <c r="D4" s="232"/>
      <c r="E4" s="38"/>
      <c r="F4" s="38"/>
      <c r="G4" s="38"/>
    </row>
    <row r="5" spans="2:7" ht="12.75" customHeight="1">
      <c r="B5" s="230" t="s">
        <v>526</v>
      </c>
      <c r="C5" s="231"/>
      <c r="D5" s="232"/>
      <c r="E5" s="38"/>
      <c r="F5" s="38"/>
      <c r="G5" s="38"/>
    </row>
    <row r="6" spans="2:7" ht="12.75" customHeight="1">
      <c r="B6" s="48" t="s">
        <v>224</v>
      </c>
      <c r="C6" s="48"/>
      <c r="D6" s="48" t="s">
        <v>225</v>
      </c>
      <c r="E6" s="48" t="s">
        <v>390</v>
      </c>
      <c r="F6" s="48" t="s">
        <v>391</v>
      </c>
      <c r="G6" s="48" t="s">
        <v>85</v>
      </c>
    </row>
    <row r="7" spans="2:7" ht="12.75" customHeight="1">
      <c r="B7" s="52" t="s">
        <v>528</v>
      </c>
      <c r="C7" s="52"/>
      <c r="D7" s="49" t="s">
        <v>533</v>
      </c>
      <c r="E7" s="51" t="s">
        <v>626</v>
      </c>
      <c r="F7" s="56">
        <v>0.45833333333333331</v>
      </c>
      <c r="G7" s="51" t="s">
        <v>515</v>
      </c>
    </row>
    <row r="8" spans="2:7" ht="12.75" customHeight="1">
      <c r="B8" s="49" t="s">
        <v>537</v>
      </c>
      <c r="C8" s="52"/>
      <c r="D8" s="49" t="s">
        <v>534</v>
      </c>
      <c r="E8" s="51" t="s">
        <v>207</v>
      </c>
      <c r="F8" s="56">
        <v>0.64583333333333337</v>
      </c>
      <c r="G8" s="58" t="s">
        <v>157</v>
      </c>
    </row>
    <row r="9" spans="2:7" ht="12.75" customHeight="1">
      <c r="B9" s="49" t="s">
        <v>536</v>
      </c>
      <c r="C9" s="52"/>
      <c r="D9" s="49" t="s">
        <v>532</v>
      </c>
      <c r="E9" s="51" t="s">
        <v>538</v>
      </c>
      <c r="F9" s="56">
        <v>0.5625</v>
      </c>
      <c r="G9" s="59" t="s">
        <v>570</v>
      </c>
    </row>
    <row r="10" spans="2:7" ht="12.75" customHeight="1">
      <c r="B10" s="39"/>
      <c r="C10" s="39"/>
      <c r="D10" s="39"/>
      <c r="E10" s="57"/>
      <c r="F10" s="47"/>
      <c r="G10" s="38"/>
    </row>
    <row r="11" spans="2:7" ht="12.75" customHeight="1">
      <c r="B11" s="39"/>
      <c r="C11" s="39"/>
      <c r="D11" s="39"/>
      <c r="E11" s="57"/>
      <c r="F11" s="38"/>
      <c r="G11" s="38"/>
    </row>
    <row r="12" spans="2:7" ht="12.75" customHeight="1">
      <c r="B12" s="230" t="s">
        <v>525</v>
      </c>
      <c r="C12" s="231"/>
      <c r="D12" s="232"/>
      <c r="E12" s="38"/>
      <c r="F12" s="38"/>
      <c r="G12" s="38"/>
    </row>
    <row r="13" spans="2:7" ht="12.75" customHeight="1">
      <c r="B13" s="230" t="s">
        <v>211</v>
      </c>
      <c r="C13" s="231"/>
      <c r="D13" s="232"/>
      <c r="E13" s="38"/>
      <c r="F13" s="38"/>
      <c r="G13" s="38"/>
    </row>
    <row r="14" spans="2:7" ht="12.75" customHeight="1">
      <c r="B14" s="48" t="s">
        <v>224</v>
      </c>
      <c r="C14" s="48"/>
      <c r="D14" s="48" t="s">
        <v>225</v>
      </c>
      <c r="E14" s="48" t="s">
        <v>390</v>
      </c>
      <c r="F14" s="48" t="s">
        <v>391</v>
      </c>
      <c r="G14" s="48" t="s">
        <v>85</v>
      </c>
    </row>
    <row r="15" spans="2:7" ht="12.75" customHeight="1">
      <c r="B15" s="52" t="s">
        <v>539</v>
      </c>
      <c r="C15" s="52"/>
      <c r="D15" s="52" t="s">
        <v>527</v>
      </c>
      <c r="E15" s="51" t="s">
        <v>191</v>
      </c>
      <c r="F15" s="56">
        <v>0.52083333333333337</v>
      </c>
      <c r="G15" s="60" t="s">
        <v>299</v>
      </c>
    </row>
    <row r="16" spans="2:7" ht="12.75" customHeight="1">
      <c r="B16" s="52" t="s">
        <v>530</v>
      </c>
      <c r="C16" s="52"/>
      <c r="D16" s="52" t="s">
        <v>529</v>
      </c>
      <c r="E16" s="51" t="s">
        <v>627</v>
      </c>
      <c r="F16" s="56">
        <v>0.45833333333333331</v>
      </c>
      <c r="G16" s="59" t="s">
        <v>280</v>
      </c>
    </row>
    <row r="17" spans="2:7" ht="12.75" customHeight="1">
      <c r="B17" s="52" t="s">
        <v>531</v>
      </c>
      <c r="C17" s="52"/>
      <c r="D17" s="52" t="s">
        <v>392</v>
      </c>
      <c r="E17" s="51" t="s">
        <v>191</v>
      </c>
      <c r="F17" s="56">
        <v>0.45833333333333331</v>
      </c>
      <c r="G17" s="60" t="s">
        <v>299</v>
      </c>
    </row>
    <row r="18" spans="2:7" ht="12.75" customHeight="1">
      <c r="B18" s="52" t="s">
        <v>628</v>
      </c>
      <c r="C18" s="52"/>
      <c r="D18" s="52" t="s">
        <v>535</v>
      </c>
      <c r="E18" s="51" t="s">
        <v>538</v>
      </c>
      <c r="F18" s="56">
        <v>0.47916666666666669</v>
      </c>
      <c r="G18" s="58" t="s">
        <v>465</v>
      </c>
    </row>
    <row r="19" spans="2:7" ht="12.75" customHeight="1"/>
    <row r="20" spans="2:7" ht="12.75" customHeight="1"/>
  </sheetData>
  <mergeCells count="5">
    <mergeCell ref="B4:D4"/>
    <mergeCell ref="B5:D5"/>
    <mergeCell ref="B2:G2"/>
    <mergeCell ref="B12:D12"/>
    <mergeCell ref="B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9"/>
  <sheetViews>
    <sheetView zoomScaleNormal="100" workbookViewId="0">
      <selection activeCell="E4" sqref="E4"/>
    </sheetView>
  </sheetViews>
  <sheetFormatPr baseColWidth="10" defaultColWidth="11.5703125" defaultRowHeight="12.75"/>
  <cols>
    <col min="1" max="1" width="3.7109375" style="34" customWidth="1"/>
    <col min="2" max="2" width="25.140625" style="34" bestFit="1" customWidth="1"/>
    <col min="3" max="3" width="3.7109375" style="34" customWidth="1"/>
    <col min="4" max="4" width="25.140625" style="34" bestFit="1" customWidth="1"/>
    <col min="5" max="5" width="22.140625" style="34" bestFit="1" customWidth="1"/>
    <col min="6" max="6" width="5.7109375" style="34" bestFit="1" customWidth="1"/>
    <col min="7" max="7" width="23.7109375" style="34" customWidth="1"/>
    <col min="8" max="16384" width="11.570312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233" t="s">
        <v>624</v>
      </c>
      <c r="C2" s="233"/>
      <c r="D2" s="233"/>
      <c r="E2" s="233"/>
      <c r="F2" s="233"/>
      <c r="G2" s="23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230" t="s">
        <v>450</v>
      </c>
      <c r="C4" s="231"/>
      <c r="D4" s="232"/>
      <c r="E4" s="47"/>
      <c r="F4" s="47"/>
      <c r="G4" s="47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234" t="s">
        <v>394</v>
      </c>
      <c r="C5" s="235"/>
      <c r="D5" s="236"/>
      <c r="E5" s="47"/>
      <c r="F5" s="47"/>
      <c r="G5" s="47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48" t="s">
        <v>224</v>
      </c>
      <c r="C6" s="48"/>
      <c r="D6" s="48" t="s">
        <v>225</v>
      </c>
      <c r="E6" s="48" t="s">
        <v>390</v>
      </c>
      <c r="F6" s="48" t="s">
        <v>391</v>
      </c>
      <c r="G6" s="48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49" t="s">
        <v>451</v>
      </c>
      <c r="C7" s="49"/>
      <c r="D7" s="49" t="s">
        <v>24</v>
      </c>
      <c r="E7" s="43" t="s">
        <v>629</v>
      </c>
      <c r="F7" s="61">
        <v>0.54166666666666663</v>
      </c>
      <c r="G7" s="43" t="s">
        <v>520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49" t="s">
        <v>452</v>
      </c>
      <c r="C8" s="49"/>
      <c r="D8" s="49" t="s">
        <v>21</v>
      </c>
      <c r="E8" s="43" t="s">
        <v>452</v>
      </c>
      <c r="F8" s="61">
        <v>0.60416666666666663</v>
      </c>
      <c r="G8" s="55" t="s">
        <v>204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49" t="s">
        <v>187</v>
      </c>
      <c r="C9" s="49"/>
      <c r="D9" s="49" t="s">
        <v>449</v>
      </c>
      <c r="E9" s="43" t="s">
        <v>630</v>
      </c>
      <c r="F9" s="61">
        <v>0.54166666666666663</v>
      </c>
      <c r="G9" s="53" t="s">
        <v>307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39"/>
      <c r="C10" s="39"/>
      <c r="D10" s="39"/>
      <c r="E10" s="47"/>
      <c r="F10" s="47"/>
      <c r="G10" s="47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230" t="s">
        <v>453</v>
      </c>
      <c r="C11" s="231"/>
      <c r="D11" s="232"/>
      <c r="E11" s="47"/>
      <c r="F11" s="47"/>
      <c r="G11" s="47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234" t="s">
        <v>394</v>
      </c>
      <c r="C12" s="235"/>
      <c r="D12" s="236"/>
      <c r="E12" s="47"/>
      <c r="F12" s="47"/>
      <c r="G12" s="47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48" t="s">
        <v>224</v>
      </c>
      <c r="C13" s="48"/>
      <c r="D13" s="48" t="s">
        <v>225</v>
      </c>
      <c r="E13" s="48" t="s">
        <v>390</v>
      </c>
      <c r="F13" s="48" t="s">
        <v>391</v>
      </c>
      <c r="G13" s="48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49" t="s">
        <v>25</v>
      </c>
      <c r="C14" s="49"/>
      <c r="D14" s="49" t="s">
        <v>210</v>
      </c>
      <c r="E14" s="43" t="s">
        <v>25</v>
      </c>
      <c r="F14" s="61">
        <v>0.64583333333333337</v>
      </c>
      <c r="G14" s="53" t="s">
        <v>319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49" t="s">
        <v>26</v>
      </c>
      <c r="C15" s="49"/>
      <c r="D15" s="49" t="s">
        <v>180</v>
      </c>
      <c r="E15" s="43" t="s">
        <v>26</v>
      </c>
      <c r="F15" s="61">
        <v>0.64583333333333337</v>
      </c>
      <c r="G15" s="53" t="s">
        <v>320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49" t="s">
        <v>34</v>
      </c>
      <c r="C16" s="49"/>
      <c r="D16" s="49" t="s">
        <v>179</v>
      </c>
      <c r="E16" s="43" t="s">
        <v>34</v>
      </c>
      <c r="F16" s="61">
        <v>0.60416666666666663</v>
      </c>
      <c r="G16" s="53" t="s">
        <v>322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47"/>
      <c r="C17" s="47"/>
      <c r="D17" s="47"/>
      <c r="E17" s="47"/>
      <c r="F17" s="47"/>
      <c r="G17" s="4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230" t="s">
        <v>393</v>
      </c>
      <c r="C18" s="231"/>
      <c r="D18" s="232"/>
      <c r="E18" s="47"/>
      <c r="F18" s="47"/>
      <c r="G18" s="47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230" t="s">
        <v>394</v>
      </c>
      <c r="C19" s="231"/>
      <c r="D19" s="232"/>
      <c r="E19" s="47"/>
      <c r="F19" s="47"/>
      <c r="G19" s="47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48" t="s">
        <v>224</v>
      </c>
      <c r="C20" s="48"/>
      <c r="D20" s="48" t="s">
        <v>225</v>
      </c>
      <c r="E20" s="48" t="s">
        <v>390</v>
      </c>
      <c r="F20" s="48" t="s">
        <v>391</v>
      </c>
      <c r="G20" s="48" t="s">
        <v>85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49" t="s">
        <v>208</v>
      </c>
      <c r="C21" s="49"/>
      <c r="D21" s="49" t="s">
        <v>392</v>
      </c>
      <c r="E21" s="43" t="s">
        <v>208</v>
      </c>
      <c r="F21" s="61">
        <v>0.625</v>
      </c>
      <c r="G21" s="53" t="s">
        <v>614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50" t="s">
        <v>454</v>
      </c>
      <c r="C22" s="50"/>
      <c r="D22" s="50" t="s">
        <v>183</v>
      </c>
      <c r="E22" s="46" t="s">
        <v>399</v>
      </c>
      <c r="F22" s="62"/>
      <c r="G22" s="46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49" t="s">
        <v>455</v>
      </c>
      <c r="C23" s="49"/>
      <c r="D23" s="49" t="s">
        <v>218</v>
      </c>
      <c r="E23" s="43" t="s">
        <v>631</v>
      </c>
      <c r="F23" s="61">
        <v>0.45833333333333331</v>
      </c>
      <c r="G23" s="53" t="s">
        <v>322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40"/>
      <c r="C24" s="40"/>
      <c r="D24" s="40"/>
      <c r="E24" s="41"/>
      <c r="F24" s="41"/>
      <c r="G24" s="41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41"/>
      <c r="C25" s="4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4">
      <c r="A26" s="30"/>
      <c r="B26" s="41"/>
      <c r="C26" s="4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4">
      <c r="A27" s="30"/>
      <c r="B27" s="41"/>
      <c r="C27" s="41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4">
      <c r="A28" s="30"/>
      <c r="B28" s="41"/>
      <c r="C28" s="4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4">
      <c r="A29" s="30"/>
      <c r="B29" s="41"/>
      <c r="C29" s="4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4">
      <c r="A30" s="30"/>
      <c r="B30" s="41"/>
      <c r="C30" s="4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4">
      <c r="A31" s="30"/>
      <c r="B31" s="32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</sheetData>
  <mergeCells count="7">
    <mergeCell ref="B2:G2"/>
    <mergeCell ref="B19:D19"/>
    <mergeCell ref="B4:D4"/>
    <mergeCell ref="B5:D5"/>
    <mergeCell ref="B11:D11"/>
    <mergeCell ref="B12:D12"/>
    <mergeCell ref="B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243" t="s">
        <v>75</v>
      </c>
      <c r="C3" s="244"/>
      <c r="D3" s="244"/>
      <c r="E3" s="244"/>
      <c r="F3" s="244"/>
      <c r="G3" s="245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241" t="s">
        <v>76</v>
      </c>
      <c r="C5" s="242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246" t="s">
        <v>77</v>
      </c>
      <c r="C9" s="247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248" t="s">
        <v>78</v>
      </c>
      <c r="C14" s="249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250" t="s">
        <v>79</v>
      </c>
      <c r="C19" s="251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237" t="s">
        <v>80</v>
      </c>
      <c r="C24" s="238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239" t="s">
        <v>81</v>
      </c>
      <c r="C29" s="240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SUPERIOR</vt:lpstr>
      <vt:lpstr>JUVENILES</vt:lpstr>
      <vt:lpstr>UNIVERSITARIO</vt:lpstr>
      <vt:lpstr>FEMENINO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2023-09-15T21:23:18Z</dcterms:modified>
</cp:coreProperties>
</file>