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2025\"/>
    </mc:Choice>
  </mc:AlternateContent>
  <bookViews>
    <workbookView xWindow="0" yWindow="0" windowWidth="20490" windowHeight="7635"/>
  </bookViews>
  <sheets>
    <sheet name="SUPERIOR" sheetId="81" r:id="rId1"/>
    <sheet name="17 NOVIEMBRE" sheetId="80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<sst xmlns="http://schemas.openxmlformats.org/spreadsheetml/2006/main" count="433" uniqueCount="302">
  <si>
    <t>Club Local</t>
  </si>
  <si>
    <t>Club Visitante</t>
  </si>
  <si>
    <t>Intermedia</t>
  </si>
  <si>
    <t>Preintermedia</t>
  </si>
  <si>
    <t>Observaciones</t>
  </si>
  <si>
    <t>Atletico del Rosario</t>
  </si>
  <si>
    <t>CUBA</t>
  </si>
  <si>
    <t>15:30hrs</t>
  </si>
  <si>
    <t>Primera</t>
  </si>
  <si>
    <t>Bye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</si>
  <si>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</si>
  <si>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</si>
  <si>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</si>
  <si>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</si>
  <si>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</si>
  <si>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</si>
  <si>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</si>
  <si>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</si>
  <si>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</si>
  <si>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</si>
  <si>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</si>
  <si>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</si>
  <si>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</si>
  <si>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</si>
  <si>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</si>
  <si>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</si>
  <si>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</si>
  <si>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</si>
  <si>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</si>
  <si>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</si>
  <si>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</si>
  <si>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</si>
  <si>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</si>
  <si>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</si>
  <si>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</si>
  <si>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</si>
  <si>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</si>
  <si>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</si>
  <si>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</si>
  <si>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</si>
  <si>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</si>
  <si>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</si>
  <si>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</si>
  <si>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</si>
  <si>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</si>
  <si>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</si>
  <si>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</si>
  <si>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</si>
  <si>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</si>
  <si>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</si>
  <si>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</si>
  <si>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</si>
  <si>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</si>
  <si>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</si>
  <si>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</si>
  <si>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</si>
  <si>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</si>
  <si>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</si>
  <si>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</si>
  <si>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</si>
  <si>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</si>
  <si>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</si>
  <si>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</si>
  <si>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</si>
  <si>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</si>
  <si>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</si>
  <si>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</si>
  <si>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</si>
  <si>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</si>
  <si>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</si>
  <si>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</si>
  <si>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</si>
  <si>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</si>
  <si>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</si>
  <si>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</si>
  <si>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</si>
  <si>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</si>
  <si>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Atletico del Rosario B</t>
  </si>
  <si>
    <t>Pucara B</t>
  </si>
  <si>
    <t>Pucara C</t>
  </si>
  <si>
    <t>Curupayti C</t>
  </si>
  <si>
    <t>Los Matreros C</t>
  </si>
  <si>
    <t>Champagnat C</t>
  </si>
  <si>
    <t>LISTA CASTRO</t>
  </si>
  <si>
    <t>AZPIROZ</t>
  </si>
  <si>
    <t>RANALLI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</si>
  <si>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</si>
  <si>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</si>
  <si>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</si>
  <si>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</si>
  <si>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</si>
  <si>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</si>
  <si>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</si>
  <si>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</si>
  <si>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</si>
  <si>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</si>
  <si>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</si>
  <si>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</si>
  <si>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</si>
  <si>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</si>
  <si>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</si>
  <si>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</si>
  <si>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San Carlos B</t>
  </si>
  <si>
    <t>Mariano Moreno B</t>
  </si>
  <si>
    <t>San Albano</t>
  </si>
  <si>
    <t>Champagnat</t>
  </si>
  <si>
    <t>San Albano B</t>
  </si>
  <si>
    <t>Champagnat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</si>
  <si>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</si>
  <si>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</si>
  <si>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</si>
  <si>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</si>
  <si>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</si>
  <si>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</si>
  <si>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</si>
  <si>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</si>
  <si>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</si>
  <si>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</si>
  <si>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</si>
  <si>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</si>
  <si>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</si>
  <si>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</si>
  <si>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</si>
  <si>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</si>
  <si>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</si>
  <si>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</si>
  <si>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</si>
  <si>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</si>
  <si>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</si>
  <si>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</si>
  <si>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</si>
  <si>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</si>
  <si>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</si>
  <si>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</si>
  <si>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</si>
  <si>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</si>
  <si>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</si>
  <si>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</si>
  <si>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</si>
  <si>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</si>
  <si>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La Salle</t>
  </si>
  <si>
    <t>Del Sur</t>
  </si>
  <si>
    <t>Tiro Federal de San Pedro</t>
  </si>
  <si>
    <t>Varela Jr.</t>
  </si>
  <si>
    <t>San Marcos</t>
  </si>
  <si>
    <t>G y E de Ituzaingo</t>
  </si>
  <si>
    <t>Argentino</t>
  </si>
  <si>
    <t>Tigre</t>
  </si>
  <si>
    <t>Los Molinos</t>
  </si>
  <si>
    <t>Arsenal Zarate</t>
  </si>
  <si>
    <t>AGUILAR</t>
  </si>
  <si>
    <t>DIAZ A.</t>
  </si>
  <si>
    <t>Delta B</t>
  </si>
  <si>
    <t>San Andres B</t>
  </si>
  <si>
    <t>C.U. de Quilmes B</t>
  </si>
  <si>
    <t>Liceo Militar B</t>
  </si>
  <si>
    <t>Champagnat D</t>
  </si>
  <si>
    <t>Vicentinos B</t>
  </si>
  <si>
    <t>Monte Grande B</t>
  </si>
  <si>
    <t>Mariano Moreno C</t>
  </si>
  <si>
    <t>St. Brendans</t>
  </si>
  <si>
    <t>BARCIOCCO</t>
  </si>
  <si>
    <t>Don Bosco B</t>
  </si>
  <si>
    <t>Deportiva Francesa C</t>
  </si>
  <si>
    <t>Pueyrredon C</t>
  </si>
  <si>
    <t>13:45hrs</t>
  </si>
  <si>
    <t>12:00hrs</t>
  </si>
  <si>
    <t>CALEGARI</t>
  </si>
  <si>
    <t>LAFONT</t>
  </si>
  <si>
    <t>OLIVER</t>
  </si>
  <si>
    <t>Atletico del Rosario C</t>
  </si>
  <si>
    <t>Pucara</t>
  </si>
  <si>
    <t>GRUPO 1A - PRE C</t>
  </si>
  <si>
    <t>San Albano C</t>
  </si>
  <si>
    <t>Lomas Athletic C</t>
  </si>
  <si>
    <t>San Martin C</t>
  </si>
  <si>
    <t>San Cirano C</t>
  </si>
  <si>
    <t>SOSA L.</t>
  </si>
  <si>
    <t>PREINTERMEDIA DESARROLLO</t>
  </si>
  <si>
    <t>Hurling D</t>
  </si>
  <si>
    <t>Curupayti D</t>
  </si>
  <si>
    <t>Los Matreros D</t>
  </si>
  <si>
    <t>Hurling C</t>
  </si>
  <si>
    <t>Deportiva Francesa D</t>
  </si>
  <si>
    <t>Olivos C</t>
  </si>
  <si>
    <t>RAVA</t>
  </si>
  <si>
    <t>Italiano B</t>
  </si>
  <si>
    <t>San Andres C</t>
  </si>
  <si>
    <t>AROCENA</t>
  </si>
  <si>
    <t>IGARZABAL</t>
  </si>
  <si>
    <t>A las 10:15hrs</t>
  </si>
  <si>
    <t>GUARDIA</t>
  </si>
  <si>
    <t>MONZON</t>
  </si>
  <si>
    <t>BERUTTI</t>
  </si>
  <si>
    <t>RODRIGUEZ J.</t>
  </si>
  <si>
    <t>CONTRERAS</t>
  </si>
  <si>
    <t>Pueyrredon</t>
  </si>
  <si>
    <t>A las 10:30hrs</t>
  </si>
  <si>
    <t>CORTES</t>
  </si>
  <si>
    <t>ROMERO DE HAZ</t>
  </si>
  <si>
    <t>OJEDA</t>
  </si>
  <si>
    <t>PIOTROWSKY</t>
  </si>
  <si>
    <t>DIAZ C.</t>
  </si>
  <si>
    <t>VALLEJOS</t>
  </si>
  <si>
    <t>DEVIA</t>
  </si>
  <si>
    <t>CHINCHILLA</t>
  </si>
  <si>
    <t>LEAVI PREUX</t>
  </si>
  <si>
    <t>BEAUDROIT</t>
  </si>
  <si>
    <t>TORRES CIOTTA</t>
  </si>
  <si>
    <t>ROCCHI</t>
  </si>
  <si>
    <t>Banco Nacion B</t>
  </si>
  <si>
    <t>Lomas Athletic D</t>
  </si>
  <si>
    <t>LOSADA</t>
  </si>
  <si>
    <t>Argentino B</t>
  </si>
  <si>
    <t>Curupayti E</t>
  </si>
  <si>
    <t>FIGUEREDO</t>
  </si>
  <si>
    <t>CHOQUEMISA</t>
  </si>
  <si>
    <t>VEGA AN.</t>
  </si>
  <si>
    <t>SUP. MIRANDA M. (Coach Video)</t>
  </si>
  <si>
    <t>CICARELLI I. (Coach Cancha)</t>
  </si>
  <si>
    <t>Universitario de la Plata B</t>
  </si>
  <si>
    <t>GRUPO 1A - PRE D</t>
  </si>
  <si>
    <t>Pueyrredon D</t>
  </si>
  <si>
    <t>Lujan B</t>
  </si>
  <si>
    <t>Champagnat E</t>
  </si>
  <si>
    <t>ENTRERRIOS</t>
  </si>
  <si>
    <t>Pucara D</t>
  </si>
  <si>
    <t>Pucara E</t>
  </si>
  <si>
    <t>SUP SOCORRO A. (Coach Video)</t>
  </si>
  <si>
    <t>DIAZ S.</t>
  </si>
  <si>
    <t>Ciudad de Bs. As</t>
  </si>
  <si>
    <t>LEMA</t>
  </si>
  <si>
    <t>SOCORRO A. (Coach Cancha)</t>
  </si>
  <si>
    <t>Gimnasia y Esgrima C</t>
  </si>
  <si>
    <t>SEUBERT</t>
  </si>
  <si>
    <t>CONTI R. (Coach Cancha)</t>
  </si>
  <si>
    <t>DEL VECCHIO</t>
  </si>
  <si>
    <t>PRE CICARELLI I. (Coach Video)</t>
  </si>
  <si>
    <t>REINOSO F.</t>
  </si>
  <si>
    <t>AVALOS E.</t>
  </si>
  <si>
    <t>FERNANDEZ L.</t>
  </si>
  <si>
    <t>VEGA AR.</t>
  </si>
  <si>
    <t>ESPINOSA</t>
  </si>
  <si>
    <t>ARICO</t>
  </si>
  <si>
    <t>SERMAN</t>
  </si>
  <si>
    <t>SUP FRESIA M. (Coach Video)</t>
  </si>
  <si>
    <t>FABIANOS</t>
  </si>
  <si>
    <t>OLIVIERI</t>
  </si>
  <si>
    <t>ALOMO L.</t>
  </si>
  <si>
    <t>MUNCAL</t>
  </si>
  <si>
    <t>ZUBIRIA</t>
  </si>
  <si>
    <t>SABADO 29 de MARZO</t>
  </si>
  <si>
    <t>BRECCAROLI</t>
  </si>
  <si>
    <t>BAQUERO</t>
  </si>
  <si>
    <t>BAECK E.</t>
  </si>
  <si>
    <t>PASQUET I.</t>
  </si>
  <si>
    <t>PALENQUE</t>
  </si>
  <si>
    <t>DOMINGUEZ E.</t>
  </si>
  <si>
    <t>Viernes 28 a las 20hrs</t>
  </si>
  <si>
    <t>VARELA B.</t>
  </si>
  <si>
    <t>AVENALI</t>
  </si>
  <si>
    <t>SANCHEZ WIDMANN</t>
  </si>
  <si>
    <t>FERRERO N.</t>
  </si>
  <si>
    <t>A las 10hrs</t>
  </si>
  <si>
    <t>COTIC</t>
  </si>
  <si>
    <t>GATTI</t>
  </si>
  <si>
    <t>LOTO</t>
  </si>
  <si>
    <t>SUP. y INTER GALAN L. (Coach Video)</t>
  </si>
  <si>
    <t>RODRIGUEZ AYALA (URR)</t>
  </si>
  <si>
    <t>A las 10hrs en Anexo</t>
  </si>
  <si>
    <t>SCHNEIDERWIND (URR)</t>
  </si>
  <si>
    <t>A las 12:30hrs en Anexo</t>
  </si>
  <si>
    <t>BELLO</t>
  </si>
  <si>
    <t>CACCIANI</t>
  </si>
  <si>
    <t>RAVENNA</t>
  </si>
  <si>
    <t>A las 13:45hrs</t>
  </si>
  <si>
    <t>LEIVA</t>
  </si>
  <si>
    <t>INFIESTA</t>
  </si>
  <si>
    <t>VARGAS S.</t>
  </si>
  <si>
    <t>ENTRER</t>
  </si>
  <si>
    <t>MAINETTI</t>
  </si>
  <si>
    <t>MARTINEZ T.</t>
  </si>
  <si>
    <t>ZARAGOZA</t>
  </si>
  <si>
    <t>LASCA</t>
  </si>
  <si>
    <t>GALLARDO</t>
  </si>
  <si>
    <t>En Lujan</t>
  </si>
  <si>
    <t>GOMEZ F.</t>
  </si>
  <si>
    <t>GARCIA ROZADA</t>
  </si>
  <si>
    <t>FRESIA M. (Coach Cancha)</t>
  </si>
  <si>
    <t>DREHE</t>
  </si>
  <si>
    <t>DEL BLANCO</t>
  </si>
  <si>
    <t>TAUSCH</t>
  </si>
  <si>
    <t>GOMEZ MAU.</t>
  </si>
  <si>
    <t>INTER SOCORRO A. (Coach Video)</t>
  </si>
  <si>
    <t>Viernes 28 a las 21hrs</t>
  </si>
  <si>
    <t>SUP CICARELLI (Coach video)</t>
  </si>
  <si>
    <t>CARRIZO</t>
  </si>
  <si>
    <t>SUP y PRE FRESIA M. (Coach Video)</t>
  </si>
  <si>
    <t>En San Carlos / PRE SOCORRO A. (Coach Video)</t>
  </si>
  <si>
    <t>AVALOS J.</t>
  </si>
  <si>
    <t>RA 2 BUGIOLACHIO</t>
  </si>
  <si>
    <t>HERNANDEZ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</si>
</sst>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color rgb="FF000000"/>
      <name val="Calibri"/>
    </font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  <family val="2"/>
    </font>
    <font>
      <b/>
      <sz val="11"/>
      <color rgb="FFFFFFFF"/>
      <name val="Arial"/>
      <family val="2"/>
    </font>
    <font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999999"/>
        <bgColor rgb="FF999999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10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11" fillId="17" borderId="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4" fillId="16" borderId="0" xfId="1" applyFont="1" applyFill="1" applyAlignment="1">
      <alignment vertical="center"/>
    </xf>
    <xf numFmtId="0" fontId="2" fillId="16" borderId="0" xfId="1" applyFont="1" applyFill="1" applyAlignment="1">
      <alignment vertical="center"/>
    </xf>
    <xf numFmtId="0" fontId="13" fillId="17" borderId="0" xfId="0" applyFont="1" applyFill="1" applyBorder="1" applyAlignment="1">
      <alignment vertical="center"/>
    </xf>
    <xf numFmtId="20" fontId="14" fillId="7" borderId="4" xfId="0" applyNumberFormat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vertical="center"/>
    </xf>
    <xf numFmtId="0" fontId="15" fillId="7" borderId="4" xfId="0" applyFont="1" applyFill="1" applyBorder="1" applyAlignment="1">
      <alignment horizontal="center" vertical="center"/>
    </xf>
    <xf numFmtId="20" fontId="15" fillId="7" borderId="5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22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24" borderId="8" xfId="0" applyFont="1" applyFill="1" applyBorder="1" applyAlignment="1">
      <alignment horizontal="center" vertical="center"/>
    </xf>
    <xf numFmtId="0" fontId="15" fillId="24" borderId="9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22" borderId="8" xfId="0" applyFont="1" applyFill="1" applyBorder="1" applyAlignment="1">
      <alignment horizontal="center" vertical="center"/>
    </xf>
    <xf numFmtId="0" fontId="17" fillId="22" borderId="0" xfId="0" applyFont="1" applyFill="1" applyAlignment="1"/>
    <xf numFmtId="0" fontId="15" fillId="19" borderId="4" xfId="0" applyFont="1" applyFill="1" applyBorder="1" applyAlignment="1">
      <alignment horizontal="center"/>
    </xf>
    <xf numFmtId="0" fontId="15" fillId="19" borderId="4" xfId="0" applyFont="1" applyFill="1" applyBorder="1" applyAlignment="1">
      <alignment horizontal="center" vertical="center"/>
    </xf>
    <xf numFmtId="20" fontId="15" fillId="19" borderId="5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24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2" borderId="4" xfId="0" applyFont="1" applyFill="1" applyBorder="1" applyAlignment="1">
      <alignment horizontal="center" vertical="center"/>
    </xf>
    <xf numFmtId="0" fontId="15" fillId="20" borderId="4" xfId="0" applyFont="1" applyFill="1" applyBorder="1" applyAlignment="1">
      <alignment horizontal="center"/>
    </xf>
    <xf numFmtId="0" fontId="15" fillId="23" borderId="4" xfId="0" applyFont="1" applyFill="1" applyBorder="1" applyAlignment="1">
      <alignment horizontal="center" vertical="center"/>
    </xf>
    <xf numFmtId="20" fontId="15" fillId="23" borderId="5" xfId="0" applyNumberFormat="1" applyFont="1" applyFill="1" applyBorder="1" applyAlignment="1">
      <alignment horizontal="center" vertical="center"/>
    </xf>
    <xf numFmtId="0" fontId="15" fillId="21" borderId="4" xfId="0" applyFont="1" applyFill="1" applyBorder="1" applyAlignment="1">
      <alignment horizontal="center"/>
    </xf>
    <xf numFmtId="0" fontId="15" fillId="17" borderId="0" xfId="0" applyFont="1" applyFill="1" applyBorder="1" applyAlignment="1">
      <alignment vertical="center"/>
    </xf>
    <xf numFmtId="0" fontId="14" fillId="7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center"/>
    </xf>
    <xf numFmtId="0" fontId="13" fillId="22" borderId="0" xfId="0" applyFont="1" applyFill="1" applyBorder="1" applyAlignment="1">
      <alignment vertical="center"/>
    </xf>
    <xf numFmtId="0" fontId="18" fillId="24" borderId="4" xfId="0" applyFont="1" applyFill="1" applyBorder="1" applyAlignment="1">
      <alignment horizontal="left" vertical="center"/>
    </xf>
    <xf numFmtId="0" fontId="14" fillId="22" borderId="4" xfId="0" applyFont="1" applyFill="1" applyBorder="1" applyAlignment="1">
      <alignment horizontal="center" vertical="center"/>
    </xf>
    <xf numFmtId="0" fontId="14" fillId="19" borderId="4" xfId="0" applyFont="1" applyFill="1" applyBorder="1" applyAlignment="1">
      <alignment horizontal="center" vertical="center"/>
    </xf>
    <xf numFmtId="0" fontId="14" fillId="19" borderId="4" xfId="0" applyFont="1" applyFill="1" applyBorder="1" applyAlignment="1">
      <alignment vertical="center"/>
    </xf>
    <xf numFmtId="0" fontId="19" fillId="17" borderId="0" xfId="0" applyFont="1" applyFill="1" applyBorder="1" applyAlignment="1">
      <alignment vertical="center"/>
    </xf>
    <xf numFmtId="20" fontId="14" fillId="20" borderId="4" xfId="0" applyNumberFormat="1" applyFont="1" applyFill="1" applyBorder="1" applyAlignment="1">
      <alignment horizontal="center" vertical="center"/>
    </xf>
    <xf numFmtId="0" fontId="14" fillId="20" borderId="4" xfId="0" applyFont="1" applyFill="1" applyBorder="1" applyAlignment="1">
      <alignment horizontal="center" vertical="center"/>
    </xf>
    <xf numFmtId="0" fontId="14" fillId="20" borderId="4" xfId="0" applyFont="1" applyFill="1" applyBorder="1" applyAlignment="1">
      <alignment vertical="center"/>
    </xf>
    <xf numFmtId="0" fontId="14" fillId="18" borderId="4" xfId="0" applyFont="1" applyFill="1" applyBorder="1" applyAlignment="1">
      <alignment horizontal="center" vertical="center"/>
    </xf>
    <xf numFmtId="20" fontId="14" fillId="21" borderId="4" xfId="0" applyNumberFormat="1" applyFont="1" applyFill="1" applyBorder="1" applyAlignment="1">
      <alignment horizontal="center" vertical="center"/>
    </xf>
    <xf numFmtId="0" fontId="14" fillId="21" borderId="4" xfId="0" applyFont="1" applyFill="1" applyBorder="1" applyAlignment="1">
      <alignment horizontal="center" vertical="center"/>
    </xf>
    <xf numFmtId="0" fontId="14" fillId="21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8" fillId="22" borderId="4" xfId="0" applyFont="1" applyFill="1" applyBorder="1" applyAlignment="1">
      <alignment horizontal="left" vertical="center"/>
    </xf>
    <xf numFmtId="0" fontId="16" fillId="22" borderId="0" xfId="0" applyFont="1" applyFill="1" applyAlignment="1"/>
    <xf numFmtId="0" fontId="20" fillId="22" borderId="4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2" fillId="0" borderId="5" xfId="0" applyFont="1" applyBorder="1"/>
    <xf numFmtId="0" fontId="14" fillId="21" borderId="7" xfId="0" applyFont="1" applyFill="1" applyBorder="1" applyAlignment="1">
      <alignment horizontal="center" vertical="center"/>
    </xf>
    <xf numFmtId="0" fontId="14" fillId="19" borderId="7" xfId="0" applyFont="1" applyFill="1" applyBorder="1" applyAlignment="1">
      <alignment horizontal="center" vertical="center"/>
    </xf>
    <xf numFmtId="0" fontId="14" fillId="20" borderId="7" xfId="0" applyFont="1" applyFill="1" applyBorder="1" applyAlignment="1">
      <alignment horizontal="center" vertical="center"/>
    </xf>
    <xf numFmtId="0" fontId="14" fillId="23" borderId="7" xfId="0" applyFont="1" applyFill="1" applyBorder="1" applyAlignment="1">
      <alignment horizontal="center" vertic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21" fillId="2" borderId="1" xfId="0" applyFont="1" applyFill="1" applyBorder="1" applyAlignment="1">
      <alignment horizontal="center" vertical="center"/>
    </xf>
    <xf numFmtId="0" fontId="22" fillId="0" borderId="2" xfId="0" applyFont="1" applyBorder="1"/>
    <xf numFmtId="0" fontId="22" fillId="0" borderId="3" xfId="0" applyFont="1" applyBorder="1"/>
  </cellXfs>
  <cellStyles count="8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1"/>
  <sheetViews>
    <sheetView showGridLines="0" showRowColHeaders="0" tabSelected="1" zoomScale="80" zoomScaleNormal="80" workbookViewId="0">
      <selection activeCell="B2" sqref="B2:G2"/>
    </sheetView>
  </sheetViews>
  <sheetFormatPr baseColWidth="10" defaultColWidth="15.140625" defaultRowHeight="15" customHeight="1"/>
  <cols>
    <col min="1" max="1" width="3.7109375" style="30" customWidth="1"/>
    <col min="2" max="2" width="25.140625" style="30" customWidth="1"/>
    <col min="3" max="3" width="27.28515625" style="30" bestFit="1" customWidth="1"/>
    <col min="4" max="6" width="19.7109375" style="30" customWidth="1"/>
    <col min="7" max="7" width="54" style="30" customWidth="1"/>
    <col min="8" max="8" width="3.7109375" style="30" customWidth="1"/>
    <col min="9" max="9" width="23.7109375" style="30" customWidth="1"/>
    <col min="10" max="10" width="26.7109375" style="30" bestFit="1" customWidth="1"/>
    <col min="11" max="11" width="25.28515625" style="30" bestFit="1" customWidth="1"/>
    <col min="12" max="12" width="35.7109375" style="30" customWidth="1"/>
    <col min="13" max="13" width="3.7109375" style="30" customWidth="1"/>
    <col min="14" max="15" width="23.7109375" style="30" customWidth="1"/>
    <col min="16" max="16" width="22.42578125" style="30" bestFit="1" customWidth="1"/>
    <col min="17" max="17" width="26.7109375" style="30" customWidth="1"/>
    <col min="18" max="18" width="5.85546875" style="30" customWidth="1"/>
    <col min="19" max="19" width="23.140625" style="30" customWidth="1"/>
    <col min="20" max="20" width="30.7109375" style="30" customWidth="1"/>
    <col min="21" max="21" width="20.5703125" style="30" customWidth="1"/>
    <col min="22" max="22" width="29.85546875" style="30" customWidth="1"/>
    <col min="23" max="16384" width="15.140625" style="30"/>
  </cols>
  <sheetData>
    <row r="1" spans="1:22" ht="13.5" thickBot="1"/>
    <row r="2" spans="1:22" ht="27.75" customHeight="1" thickBot="1">
      <c r="A2" s="31"/>
      <c r="B2" s="105" t="s">
        <v>251</v>
      </c>
      <c r="C2" s="106"/>
      <c r="D2" s="106"/>
      <c r="E2" s="106"/>
      <c r="F2" s="106"/>
      <c r="G2" s="107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2.75">
      <c r="B3" s="32"/>
      <c r="C3" s="32"/>
      <c r="D3" s="32"/>
      <c r="E3" s="32"/>
      <c r="F3" s="32"/>
      <c r="G3" s="64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>
      <c r="A4" s="31"/>
      <c r="B4" s="84" t="s">
        <v>86</v>
      </c>
      <c r="C4" s="85"/>
      <c r="D4" s="65" t="s">
        <v>7</v>
      </c>
      <c r="E4" s="33" t="s">
        <v>165</v>
      </c>
      <c r="F4" s="34" t="s">
        <v>166</v>
      </c>
      <c r="G4" s="35"/>
      <c r="H4" s="32"/>
      <c r="I4" s="84" t="s">
        <v>87</v>
      </c>
      <c r="J4" s="85"/>
      <c r="K4" s="36" t="s">
        <v>165</v>
      </c>
      <c r="L4" s="37"/>
      <c r="M4" s="32"/>
      <c r="N4" s="84" t="s">
        <v>172</v>
      </c>
      <c r="O4" s="85"/>
      <c r="P4" s="36" t="s">
        <v>166</v>
      </c>
      <c r="Q4" s="37"/>
      <c r="R4" s="32"/>
      <c r="S4" s="84" t="s">
        <v>221</v>
      </c>
      <c r="T4" s="85"/>
      <c r="U4" s="36" t="s">
        <v>166</v>
      </c>
      <c r="V4" s="37"/>
    </row>
    <row r="5" spans="1:22" ht="12.75">
      <c r="A5" s="31"/>
      <c r="B5" s="38" t="s">
        <v>0</v>
      </c>
      <c r="C5" s="38" t="s">
        <v>1</v>
      </c>
      <c r="D5" s="53" t="s">
        <v>8</v>
      </c>
      <c r="E5" s="38" t="s">
        <v>2</v>
      </c>
      <c r="F5" s="38" t="s">
        <v>3</v>
      </c>
      <c r="G5" s="38" t="s">
        <v>4</v>
      </c>
      <c r="H5" s="32"/>
      <c r="I5" s="38" t="s">
        <v>0</v>
      </c>
      <c r="J5" s="38" t="s">
        <v>1</v>
      </c>
      <c r="K5" s="39" t="s">
        <v>76</v>
      </c>
      <c r="L5" s="40" t="s">
        <v>4</v>
      </c>
      <c r="M5" s="32"/>
      <c r="N5" s="38" t="s">
        <v>0</v>
      </c>
      <c r="O5" s="38" t="s">
        <v>1</v>
      </c>
      <c r="P5" s="39" t="s">
        <v>76</v>
      </c>
      <c r="Q5" s="40" t="s">
        <v>4</v>
      </c>
      <c r="R5" s="32"/>
      <c r="S5" s="38" t="s">
        <v>0</v>
      </c>
      <c r="T5" s="38" t="s">
        <v>1</v>
      </c>
      <c r="U5" s="39" t="s">
        <v>76</v>
      </c>
      <c r="V5" s="40" t="s">
        <v>4</v>
      </c>
    </row>
    <row r="6" spans="1:22" ht="14.25">
      <c r="A6" s="31"/>
      <c r="B6" s="66" t="s">
        <v>90</v>
      </c>
      <c r="C6" s="66" t="s">
        <v>114</v>
      </c>
      <c r="D6" s="41" t="s">
        <v>49</v>
      </c>
      <c r="E6" s="47" t="s">
        <v>239</v>
      </c>
      <c r="F6" s="47" t="s">
        <v>206</v>
      </c>
      <c r="G6" s="42" t="s">
        <v>237</v>
      </c>
      <c r="H6" s="32"/>
      <c r="I6" s="66" t="s">
        <v>92</v>
      </c>
      <c r="J6" s="66" t="s">
        <v>153</v>
      </c>
      <c r="K6" s="42" t="s">
        <v>252</v>
      </c>
      <c r="L6" s="42"/>
      <c r="M6" s="32"/>
      <c r="N6" s="66" t="s">
        <v>174</v>
      </c>
      <c r="O6" s="66" t="s">
        <v>187</v>
      </c>
      <c r="P6" s="48" t="s">
        <v>253</v>
      </c>
      <c r="Q6" s="43"/>
      <c r="R6" s="67"/>
      <c r="S6" s="68" t="s">
        <v>211</v>
      </c>
      <c r="T6" s="68" t="s">
        <v>9</v>
      </c>
      <c r="U6" s="45"/>
      <c r="V6" s="46"/>
    </row>
    <row r="7" spans="1:22" ht="14.25">
      <c r="A7" s="31"/>
      <c r="B7" s="66" t="s">
        <v>11</v>
      </c>
      <c r="C7" s="66" t="s">
        <v>111</v>
      </c>
      <c r="D7" s="41" t="s">
        <v>46</v>
      </c>
      <c r="E7" s="69" t="s">
        <v>254</v>
      </c>
      <c r="F7" s="47" t="s">
        <v>255</v>
      </c>
      <c r="G7" s="42" t="s">
        <v>219</v>
      </c>
      <c r="H7" s="32"/>
      <c r="I7" s="66" t="s">
        <v>89</v>
      </c>
      <c r="J7" s="66" t="s">
        <v>220</v>
      </c>
      <c r="K7" s="42" t="s">
        <v>256</v>
      </c>
      <c r="L7" s="42"/>
      <c r="M7" s="32"/>
      <c r="N7" s="68" t="s">
        <v>184</v>
      </c>
      <c r="O7" s="68" t="s">
        <v>9</v>
      </c>
      <c r="P7" s="45"/>
      <c r="Q7" s="46"/>
      <c r="R7" s="32"/>
      <c r="S7" s="68" t="s">
        <v>214</v>
      </c>
      <c r="T7" s="68" t="s">
        <v>9</v>
      </c>
      <c r="U7" s="45"/>
      <c r="V7" s="46"/>
    </row>
    <row r="8" spans="1:22" ht="14.25">
      <c r="A8" s="31"/>
      <c r="B8" s="66" t="s">
        <v>196</v>
      </c>
      <c r="C8" s="66" t="s">
        <v>97</v>
      </c>
      <c r="D8" s="41" t="s">
        <v>198</v>
      </c>
      <c r="E8" s="47" t="s">
        <v>207</v>
      </c>
      <c r="F8" s="47" t="s">
        <v>202</v>
      </c>
      <c r="G8" s="47"/>
      <c r="H8" s="32"/>
      <c r="I8" s="66" t="s">
        <v>88</v>
      </c>
      <c r="J8" s="66" t="s">
        <v>99</v>
      </c>
      <c r="K8" s="42" t="s">
        <v>257</v>
      </c>
      <c r="L8" s="42"/>
      <c r="M8" s="32"/>
      <c r="N8" s="66" t="s">
        <v>164</v>
      </c>
      <c r="O8" s="66" t="s">
        <v>176</v>
      </c>
      <c r="P8" s="48" t="s">
        <v>244</v>
      </c>
      <c r="Q8" s="42"/>
      <c r="R8" s="32"/>
      <c r="S8" s="66" t="s">
        <v>222</v>
      </c>
      <c r="T8" s="66" t="s">
        <v>224</v>
      </c>
      <c r="U8" s="44" t="s">
        <v>241</v>
      </c>
      <c r="V8" s="43" t="s">
        <v>258</v>
      </c>
    </row>
    <row r="9" spans="1:22" ht="14.25">
      <c r="A9" s="31"/>
      <c r="B9" s="66" t="s">
        <v>91</v>
      </c>
      <c r="C9" s="66" t="s">
        <v>126</v>
      </c>
      <c r="D9" s="41" t="s">
        <v>37</v>
      </c>
      <c r="E9" s="47" t="s">
        <v>259</v>
      </c>
      <c r="F9" s="47" t="s">
        <v>260</v>
      </c>
      <c r="G9" s="42" t="s">
        <v>237</v>
      </c>
      <c r="H9" s="32"/>
      <c r="I9" s="66" t="s">
        <v>93</v>
      </c>
      <c r="J9" s="66" t="s">
        <v>128</v>
      </c>
      <c r="K9" s="42" t="s">
        <v>261</v>
      </c>
      <c r="L9" s="42"/>
      <c r="M9" s="64"/>
      <c r="N9" s="66" t="s">
        <v>80</v>
      </c>
      <c r="O9" s="66" t="s">
        <v>182</v>
      </c>
      <c r="P9" s="44" t="s">
        <v>262</v>
      </c>
      <c r="Q9" s="42"/>
      <c r="R9" s="32"/>
      <c r="S9" s="66" t="s">
        <v>180</v>
      </c>
      <c r="T9" s="66" t="s">
        <v>179</v>
      </c>
      <c r="U9" s="44" t="s">
        <v>249</v>
      </c>
      <c r="V9" s="42" t="s">
        <v>263</v>
      </c>
    </row>
    <row r="10" spans="1:22" ht="14.25">
      <c r="A10" s="31"/>
      <c r="B10" s="66" t="s">
        <v>5</v>
      </c>
      <c r="C10" s="66" t="s">
        <v>105</v>
      </c>
      <c r="D10" s="41" t="s">
        <v>264</v>
      </c>
      <c r="E10" s="47" t="s">
        <v>265</v>
      </c>
      <c r="F10" s="69" t="s">
        <v>266</v>
      </c>
      <c r="G10" s="47" t="s">
        <v>267</v>
      </c>
      <c r="H10" s="32"/>
      <c r="I10" s="66" t="s">
        <v>77</v>
      </c>
      <c r="J10" s="66" t="s">
        <v>107</v>
      </c>
      <c r="K10" s="43" t="s">
        <v>268</v>
      </c>
      <c r="L10" s="42" t="s">
        <v>269</v>
      </c>
      <c r="M10" s="32"/>
      <c r="N10" s="66" t="s">
        <v>170</v>
      </c>
      <c r="O10" s="66" t="s">
        <v>82</v>
      </c>
      <c r="P10" s="43" t="s">
        <v>270</v>
      </c>
      <c r="Q10" s="42" t="s">
        <v>271</v>
      </c>
      <c r="R10" s="32"/>
      <c r="S10" s="68" t="s">
        <v>9</v>
      </c>
      <c r="T10" s="68" t="s">
        <v>156</v>
      </c>
      <c r="U10" s="45"/>
      <c r="V10" s="46"/>
    </row>
    <row r="11" spans="1:22" ht="14.25">
      <c r="A11" s="31"/>
      <c r="B11" s="66" t="s">
        <v>171</v>
      </c>
      <c r="C11" s="66" t="s">
        <v>104</v>
      </c>
      <c r="D11" s="41" t="s">
        <v>43</v>
      </c>
      <c r="E11" s="47" t="s">
        <v>272</v>
      </c>
      <c r="F11" s="47" t="s">
        <v>273</v>
      </c>
      <c r="G11" s="42" t="s">
        <v>218</v>
      </c>
      <c r="H11" s="32"/>
      <c r="I11" s="66" t="s">
        <v>78</v>
      </c>
      <c r="J11" s="66" t="s">
        <v>106</v>
      </c>
      <c r="K11" s="42" t="s">
        <v>161</v>
      </c>
      <c r="L11" s="43" t="s">
        <v>190</v>
      </c>
      <c r="M11" s="32"/>
      <c r="N11" s="66" t="s">
        <v>79</v>
      </c>
      <c r="O11" s="66" t="s">
        <v>173</v>
      </c>
      <c r="P11" s="44" t="s">
        <v>51</v>
      </c>
      <c r="Q11" s="42"/>
      <c r="R11" s="32"/>
      <c r="S11" s="66" t="s">
        <v>226</v>
      </c>
      <c r="T11" s="66" t="s">
        <v>227</v>
      </c>
      <c r="U11" s="44" t="s">
        <v>274</v>
      </c>
      <c r="V11" s="43" t="s">
        <v>275</v>
      </c>
    </row>
    <row r="12" spans="1:22" ht="14.25">
      <c r="A12" s="31"/>
      <c r="B12" s="66" t="s">
        <v>94</v>
      </c>
      <c r="C12" s="66" t="s">
        <v>98</v>
      </c>
      <c r="D12" s="41" t="s">
        <v>45</v>
      </c>
      <c r="E12" s="47" t="s">
        <v>243</v>
      </c>
      <c r="F12" s="69" t="s">
        <v>177</v>
      </c>
      <c r="G12" s="42"/>
      <c r="H12" s="32"/>
      <c r="I12" s="66" t="s">
        <v>96</v>
      </c>
      <c r="J12" s="66" t="s">
        <v>100</v>
      </c>
      <c r="K12" s="42" t="s">
        <v>276</v>
      </c>
      <c r="L12" s="42" t="s">
        <v>190</v>
      </c>
      <c r="M12" s="32"/>
      <c r="N12" s="66" t="s">
        <v>81</v>
      </c>
      <c r="O12" s="66" t="s">
        <v>163</v>
      </c>
      <c r="P12" s="48" t="s">
        <v>277</v>
      </c>
      <c r="Q12" s="42"/>
      <c r="R12" s="32"/>
      <c r="S12" s="66" t="s">
        <v>181</v>
      </c>
      <c r="T12" s="66" t="s">
        <v>183</v>
      </c>
      <c r="U12" s="44" t="s">
        <v>278</v>
      </c>
      <c r="V12" s="42"/>
    </row>
    <row r="13" spans="1:22" ht="12.75">
      <c r="B13" s="32"/>
      <c r="C13" s="32"/>
      <c r="D13" s="49"/>
      <c r="E13" s="32"/>
      <c r="F13" s="32"/>
      <c r="G13" s="64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>
      <c r="B14" s="87" t="s">
        <v>108</v>
      </c>
      <c r="C14" s="85"/>
      <c r="D14" s="50" t="s">
        <v>7</v>
      </c>
      <c r="E14" s="70" t="s">
        <v>279</v>
      </c>
      <c r="F14" s="70" t="s">
        <v>166</v>
      </c>
      <c r="G14" s="71"/>
      <c r="H14" s="32"/>
      <c r="I14" s="87" t="s">
        <v>109</v>
      </c>
      <c r="J14" s="85"/>
      <c r="K14" s="51" t="s">
        <v>165</v>
      </c>
      <c r="L14" s="52"/>
      <c r="M14" s="32"/>
      <c r="N14" s="32"/>
      <c r="O14" s="32"/>
      <c r="P14" s="32"/>
      <c r="Q14" s="32"/>
      <c r="R14" s="32"/>
      <c r="S14" s="72"/>
      <c r="T14" s="72"/>
      <c r="U14" s="72"/>
      <c r="V14" s="72"/>
    </row>
    <row r="15" spans="1:22">
      <c r="B15" s="38" t="s">
        <v>0</v>
      </c>
      <c r="C15" s="38" t="s">
        <v>1</v>
      </c>
      <c r="D15" s="53" t="s">
        <v>8</v>
      </c>
      <c r="E15" s="38" t="s">
        <v>2</v>
      </c>
      <c r="F15" s="38" t="s">
        <v>3</v>
      </c>
      <c r="G15" s="38" t="s">
        <v>4</v>
      </c>
      <c r="H15" s="32"/>
      <c r="I15" s="54" t="s">
        <v>0</v>
      </c>
      <c r="J15" s="54" t="s">
        <v>1</v>
      </c>
      <c r="K15" s="39" t="s">
        <v>76</v>
      </c>
      <c r="L15" s="56" t="s">
        <v>4</v>
      </c>
      <c r="M15" s="32"/>
      <c r="N15" s="32"/>
      <c r="O15" s="32"/>
      <c r="P15" s="32"/>
      <c r="Q15" s="32"/>
      <c r="R15" s="32"/>
      <c r="S15" s="72"/>
      <c r="T15" s="72"/>
      <c r="U15" s="72"/>
      <c r="V15" s="72"/>
    </row>
    <row r="16" spans="1:22">
      <c r="B16" s="66" t="s">
        <v>101</v>
      </c>
      <c r="C16" s="66" t="s">
        <v>124</v>
      </c>
      <c r="D16" s="41" t="s">
        <v>215</v>
      </c>
      <c r="E16" s="47" t="s">
        <v>280</v>
      </c>
      <c r="F16" s="47" t="s">
        <v>281</v>
      </c>
      <c r="G16" s="47"/>
      <c r="H16" s="32"/>
      <c r="I16" s="66" t="s">
        <v>103</v>
      </c>
      <c r="J16" s="66" t="s">
        <v>152</v>
      </c>
      <c r="K16" s="59" t="s">
        <v>282</v>
      </c>
      <c r="L16" s="58" t="s">
        <v>197</v>
      </c>
      <c r="M16" s="32"/>
      <c r="N16" s="32"/>
      <c r="O16" s="32"/>
      <c r="P16" s="32"/>
      <c r="Q16" s="32"/>
      <c r="R16" s="32"/>
      <c r="S16" s="72"/>
      <c r="T16" s="72"/>
      <c r="U16" s="72"/>
      <c r="V16" s="72"/>
    </row>
    <row r="17" spans="2:22">
      <c r="B17" s="66" t="s">
        <v>113</v>
      </c>
      <c r="C17" s="66" t="s">
        <v>16</v>
      </c>
      <c r="D17" s="41" t="s">
        <v>41</v>
      </c>
      <c r="E17" s="69" t="s">
        <v>54</v>
      </c>
      <c r="F17" s="47" t="s">
        <v>283</v>
      </c>
      <c r="G17" s="42" t="s">
        <v>245</v>
      </c>
      <c r="H17" s="32"/>
      <c r="I17" s="66" t="s">
        <v>116</v>
      </c>
      <c r="J17" s="66" t="s">
        <v>154</v>
      </c>
      <c r="K17" s="58" t="s">
        <v>284</v>
      </c>
      <c r="L17" s="58"/>
      <c r="M17" s="32"/>
      <c r="N17" s="32"/>
      <c r="O17" s="32"/>
      <c r="P17" s="32"/>
      <c r="Q17" s="32"/>
      <c r="R17" s="32"/>
      <c r="S17" s="72"/>
      <c r="T17" s="72"/>
      <c r="U17" s="72"/>
      <c r="V17" s="72"/>
    </row>
    <row r="18" spans="2:22">
      <c r="B18" s="66" t="s">
        <v>120</v>
      </c>
      <c r="C18" s="66" t="s">
        <v>19</v>
      </c>
      <c r="D18" s="41" t="s">
        <v>188</v>
      </c>
      <c r="E18" s="47" t="s">
        <v>168</v>
      </c>
      <c r="F18" s="47" t="s">
        <v>208</v>
      </c>
      <c r="G18" s="69" t="s">
        <v>285</v>
      </c>
      <c r="H18" s="32"/>
      <c r="I18" s="66" t="s">
        <v>122</v>
      </c>
      <c r="J18" s="66" t="s">
        <v>223</v>
      </c>
      <c r="K18" s="58" t="s">
        <v>286</v>
      </c>
      <c r="L18" s="59" t="s">
        <v>285</v>
      </c>
      <c r="M18" s="32"/>
      <c r="N18" s="32"/>
      <c r="O18" s="32"/>
      <c r="P18" s="32"/>
      <c r="Q18" s="32"/>
      <c r="R18" s="32"/>
      <c r="S18" s="72"/>
      <c r="T18" s="72"/>
      <c r="U18" s="72"/>
      <c r="V18" s="72"/>
    </row>
    <row r="19" spans="2:22">
      <c r="B19" s="66" t="s">
        <v>110</v>
      </c>
      <c r="C19" s="66" t="s">
        <v>20</v>
      </c>
      <c r="D19" s="41" t="s">
        <v>85</v>
      </c>
      <c r="E19" s="47" t="s">
        <v>84</v>
      </c>
      <c r="F19" s="47" t="s">
        <v>212</v>
      </c>
      <c r="G19" s="47"/>
      <c r="H19" s="32"/>
      <c r="I19" s="66" t="s">
        <v>162</v>
      </c>
      <c r="J19" s="66" t="s">
        <v>186</v>
      </c>
      <c r="K19" s="58" t="s">
        <v>38</v>
      </c>
      <c r="L19" s="58"/>
      <c r="M19" s="64"/>
      <c r="N19" s="32"/>
      <c r="O19" s="32"/>
      <c r="P19" s="32"/>
      <c r="Q19" s="32"/>
      <c r="R19" s="32"/>
      <c r="S19" s="72"/>
      <c r="T19" s="72"/>
      <c r="U19" s="72"/>
      <c r="V19" s="72"/>
    </row>
    <row r="20" spans="2:22">
      <c r="B20" s="66" t="s">
        <v>117</v>
      </c>
      <c r="C20" s="66" t="s">
        <v>13</v>
      </c>
      <c r="D20" s="41" t="s">
        <v>199</v>
      </c>
      <c r="E20" s="47" t="s">
        <v>205</v>
      </c>
      <c r="F20" s="47" t="s">
        <v>240</v>
      </c>
      <c r="G20" s="42" t="s">
        <v>237</v>
      </c>
      <c r="H20" s="32"/>
      <c r="I20" s="68" t="s">
        <v>119</v>
      </c>
      <c r="J20" s="68" t="s">
        <v>9</v>
      </c>
      <c r="K20" s="57"/>
      <c r="L20" s="57"/>
      <c r="M20" s="32"/>
      <c r="N20" s="32"/>
      <c r="O20" s="32"/>
      <c r="P20" s="32"/>
      <c r="Q20" s="32"/>
      <c r="R20" s="32"/>
      <c r="S20" s="72"/>
      <c r="T20" s="72"/>
      <c r="U20" s="72"/>
      <c r="V20" s="72"/>
    </row>
    <row r="21" spans="2:22">
      <c r="B21" s="66" t="s">
        <v>95</v>
      </c>
      <c r="C21" s="66" t="s">
        <v>18</v>
      </c>
      <c r="D21" s="41" t="s">
        <v>36</v>
      </c>
      <c r="E21" s="69" t="s">
        <v>185</v>
      </c>
      <c r="F21" s="69" t="s">
        <v>167</v>
      </c>
      <c r="G21" s="47"/>
      <c r="H21" s="32"/>
      <c r="I21" s="66" t="s">
        <v>210</v>
      </c>
      <c r="J21" s="66" t="s">
        <v>118</v>
      </c>
      <c r="K21" s="58" t="s">
        <v>287</v>
      </c>
      <c r="L21" s="58"/>
      <c r="M21" s="32"/>
      <c r="N21" s="32"/>
      <c r="O21" s="32"/>
      <c r="P21" s="32"/>
      <c r="Q21" s="32"/>
      <c r="R21" s="32"/>
      <c r="S21" s="72"/>
      <c r="T21" s="72"/>
      <c r="U21" s="72"/>
      <c r="V21" s="72"/>
    </row>
    <row r="22" spans="2:22">
      <c r="B22" s="66" t="s">
        <v>14</v>
      </c>
      <c r="C22" s="66" t="s">
        <v>146</v>
      </c>
      <c r="D22" s="41" t="s">
        <v>33</v>
      </c>
      <c r="E22" s="47" t="s">
        <v>192</v>
      </c>
      <c r="F22" s="47" t="s">
        <v>225</v>
      </c>
      <c r="G22" s="42" t="s">
        <v>288</v>
      </c>
      <c r="H22" s="32"/>
      <c r="I22" s="66" t="s">
        <v>125</v>
      </c>
      <c r="J22" s="66" t="s">
        <v>213</v>
      </c>
      <c r="K22" s="58" t="s">
        <v>289</v>
      </c>
      <c r="L22" s="58"/>
      <c r="M22" s="32"/>
      <c r="N22" s="32"/>
      <c r="O22" s="32"/>
      <c r="P22" s="32"/>
      <c r="Q22" s="32"/>
      <c r="R22" s="32"/>
      <c r="S22" s="72"/>
      <c r="T22" s="72"/>
      <c r="U22" s="72"/>
      <c r="V22" s="72"/>
    </row>
    <row r="23" spans="2:22">
      <c r="B23" s="32"/>
      <c r="C23" s="32"/>
      <c r="D23" s="49"/>
      <c r="E23" s="32"/>
      <c r="F23" s="32"/>
      <c r="G23" s="64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72"/>
      <c r="T23" s="72"/>
      <c r="U23" s="72"/>
      <c r="V23" s="72"/>
    </row>
    <row r="24" spans="2:22">
      <c r="B24" s="88" t="s">
        <v>129</v>
      </c>
      <c r="C24" s="85"/>
      <c r="D24" s="60" t="s">
        <v>7</v>
      </c>
      <c r="E24" s="73" t="s">
        <v>165</v>
      </c>
      <c r="F24" s="74" t="s">
        <v>166</v>
      </c>
      <c r="G24" s="75"/>
      <c r="H24" s="32"/>
      <c r="I24" s="89" t="s">
        <v>178</v>
      </c>
      <c r="J24" s="85"/>
      <c r="K24" s="61" t="s">
        <v>166</v>
      </c>
      <c r="L24" s="62"/>
      <c r="M24" s="32"/>
      <c r="N24" s="32"/>
      <c r="O24" s="32"/>
      <c r="P24" s="32"/>
      <c r="Q24" s="32"/>
      <c r="R24" s="32"/>
      <c r="S24" s="72"/>
      <c r="T24" s="72"/>
      <c r="U24" s="72"/>
      <c r="V24" s="72"/>
    </row>
    <row r="25" spans="2:22">
      <c r="B25" s="38" t="s">
        <v>0</v>
      </c>
      <c r="C25" s="38" t="s">
        <v>1</v>
      </c>
      <c r="D25" s="53" t="s">
        <v>8</v>
      </c>
      <c r="E25" s="38" t="s">
        <v>2</v>
      </c>
      <c r="F25" s="76" t="s">
        <v>3</v>
      </c>
      <c r="G25" s="38" t="s">
        <v>4</v>
      </c>
      <c r="H25" s="32"/>
      <c r="I25" s="54" t="s">
        <v>0</v>
      </c>
      <c r="J25" s="54" t="s">
        <v>1</v>
      </c>
      <c r="K25" s="55" t="s">
        <v>76</v>
      </c>
      <c r="L25" s="56" t="s">
        <v>4</v>
      </c>
      <c r="M25" s="32"/>
      <c r="N25" s="32"/>
      <c r="O25" s="32"/>
      <c r="P25" s="32"/>
      <c r="Q25" s="32"/>
      <c r="R25" s="32"/>
      <c r="S25" s="72"/>
      <c r="T25" s="72"/>
      <c r="U25" s="72"/>
      <c r="V25" s="72"/>
    </row>
    <row r="26" spans="2:22">
      <c r="B26" s="66" t="s">
        <v>134</v>
      </c>
      <c r="C26" s="66" t="s">
        <v>137</v>
      </c>
      <c r="D26" s="41" t="s">
        <v>61</v>
      </c>
      <c r="E26" s="47" t="s">
        <v>150</v>
      </c>
      <c r="F26" s="47" t="s">
        <v>229</v>
      </c>
      <c r="G26" s="42" t="s">
        <v>228</v>
      </c>
      <c r="H26" s="32"/>
      <c r="I26" s="66" t="s">
        <v>159</v>
      </c>
      <c r="J26" s="66" t="s">
        <v>145</v>
      </c>
      <c r="K26" s="58" t="s">
        <v>290</v>
      </c>
      <c r="L26" s="58"/>
      <c r="M26" s="32"/>
      <c r="N26" s="32"/>
      <c r="O26" s="32"/>
      <c r="P26" s="32"/>
      <c r="Q26" s="32"/>
      <c r="R26" s="32"/>
      <c r="S26" s="72"/>
      <c r="T26" s="72"/>
      <c r="U26" s="72"/>
      <c r="V26" s="72"/>
    </row>
    <row r="27" spans="2:22">
      <c r="B27" s="66" t="s">
        <v>160</v>
      </c>
      <c r="C27" s="66" t="s">
        <v>130</v>
      </c>
      <c r="D27" s="41" t="s">
        <v>291</v>
      </c>
      <c r="E27" s="47" t="s">
        <v>59</v>
      </c>
      <c r="F27" s="47" t="s">
        <v>292</v>
      </c>
      <c r="G27" s="42" t="s">
        <v>293</v>
      </c>
      <c r="H27" s="32"/>
      <c r="I27" s="68" t="s">
        <v>9</v>
      </c>
      <c r="J27" s="68" t="s">
        <v>9</v>
      </c>
      <c r="K27" s="57"/>
      <c r="L27" s="57"/>
      <c r="M27" s="32"/>
      <c r="N27" s="32"/>
      <c r="O27" s="32"/>
      <c r="P27" s="32"/>
      <c r="Q27" s="32"/>
      <c r="R27" s="32"/>
      <c r="S27" s="72"/>
      <c r="T27" s="72"/>
      <c r="U27" s="72"/>
      <c r="V27" s="72"/>
    </row>
    <row r="28" spans="2:22">
      <c r="B28" s="66" t="s">
        <v>132</v>
      </c>
      <c r="C28" s="66" t="s">
        <v>121</v>
      </c>
      <c r="D28" s="41" t="s">
        <v>194</v>
      </c>
      <c r="E28" s="47" t="s">
        <v>169</v>
      </c>
      <c r="F28" s="47" t="s">
        <v>234</v>
      </c>
      <c r="G28" s="42" t="s">
        <v>232</v>
      </c>
      <c r="H28" s="32"/>
      <c r="I28" s="66" t="s">
        <v>175</v>
      </c>
      <c r="J28" s="66" t="s">
        <v>157</v>
      </c>
      <c r="K28" s="58" t="s">
        <v>244</v>
      </c>
      <c r="L28" s="59" t="s">
        <v>294</v>
      </c>
      <c r="M28" s="32"/>
      <c r="N28" s="32"/>
      <c r="O28" s="32"/>
      <c r="P28" s="32"/>
      <c r="Q28" s="32"/>
      <c r="R28" s="32"/>
      <c r="S28" s="72"/>
      <c r="T28" s="72"/>
      <c r="U28" s="72"/>
      <c r="V28" s="72"/>
    </row>
    <row r="29" spans="2:22">
      <c r="B29" s="66" t="s">
        <v>138</v>
      </c>
      <c r="C29" s="66" t="s">
        <v>133</v>
      </c>
      <c r="D29" s="41" t="s">
        <v>151</v>
      </c>
      <c r="E29" s="69" t="s">
        <v>209</v>
      </c>
      <c r="F29" s="47" t="s">
        <v>216</v>
      </c>
      <c r="G29" s="47" t="s">
        <v>295</v>
      </c>
      <c r="H29" s="32"/>
      <c r="I29" s="68" t="s">
        <v>158</v>
      </c>
      <c r="J29" s="68" t="s">
        <v>9</v>
      </c>
      <c r="K29" s="57"/>
      <c r="L29" s="57"/>
      <c r="M29" s="32"/>
      <c r="N29" s="32"/>
      <c r="O29" s="32"/>
      <c r="P29" s="32"/>
      <c r="Q29" s="32"/>
      <c r="R29" s="32"/>
      <c r="S29" s="72"/>
      <c r="T29" s="72"/>
      <c r="U29" s="72"/>
      <c r="V29" s="72"/>
    </row>
    <row r="30" spans="2:22">
      <c r="B30" s="66" t="s">
        <v>230</v>
      </c>
      <c r="C30" s="66" t="s">
        <v>17</v>
      </c>
      <c r="D30" s="41" t="s">
        <v>242</v>
      </c>
      <c r="E30" s="47" t="s">
        <v>193</v>
      </c>
      <c r="F30" s="69" t="s">
        <v>195</v>
      </c>
      <c r="G30" s="47"/>
      <c r="H30" s="32"/>
      <c r="I30" s="66" t="s">
        <v>148</v>
      </c>
      <c r="J30" s="66" t="s">
        <v>155</v>
      </c>
      <c r="K30" s="58" t="s">
        <v>296</v>
      </c>
      <c r="L30" s="58"/>
      <c r="M30" s="32"/>
      <c r="N30" s="32"/>
      <c r="O30" s="32"/>
      <c r="P30" s="32"/>
      <c r="Q30" s="32"/>
      <c r="R30" s="32"/>
      <c r="S30" s="72"/>
      <c r="T30" s="72"/>
      <c r="U30" s="72"/>
      <c r="V30" s="72"/>
    </row>
    <row r="31" spans="2:22">
      <c r="B31" s="66" t="s">
        <v>12</v>
      </c>
      <c r="C31" s="66" t="s">
        <v>131</v>
      </c>
      <c r="D31" s="41" t="s">
        <v>83</v>
      </c>
      <c r="E31" s="47" t="s">
        <v>231</v>
      </c>
      <c r="F31" s="69" t="s">
        <v>204</v>
      </c>
      <c r="G31" s="42" t="s">
        <v>297</v>
      </c>
      <c r="H31" s="32"/>
      <c r="I31" s="66" t="s">
        <v>127</v>
      </c>
      <c r="J31" s="66" t="s">
        <v>233</v>
      </c>
      <c r="K31" s="58" t="s">
        <v>238</v>
      </c>
      <c r="L31" s="59" t="s">
        <v>294</v>
      </c>
      <c r="M31" s="32"/>
      <c r="N31" s="32"/>
      <c r="O31" s="32"/>
      <c r="P31" s="32"/>
      <c r="Q31" s="32"/>
      <c r="R31" s="32"/>
      <c r="S31" s="72"/>
      <c r="T31" s="72"/>
      <c r="U31" s="72"/>
      <c r="V31" s="72"/>
    </row>
    <row r="32" spans="2:22">
      <c r="B32" s="66" t="s">
        <v>123</v>
      </c>
      <c r="C32" s="66" t="s">
        <v>10</v>
      </c>
      <c r="D32" s="41" t="s">
        <v>247</v>
      </c>
      <c r="E32" s="47" t="s">
        <v>115</v>
      </c>
      <c r="F32" s="69" t="s">
        <v>246</v>
      </c>
      <c r="G32" s="83" t="s">
        <v>298</v>
      </c>
      <c r="H32" s="32"/>
      <c r="I32" s="68" t="s">
        <v>9</v>
      </c>
      <c r="J32" s="68" t="s">
        <v>102</v>
      </c>
      <c r="K32" s="57"/>
      <c r="L32" s="57"/>
      <c r="M32" s="32"/>
      <c r="N32" s="32"/>
      <c r="O32" s="32"/>
      <c r="P32" s="32"/>
      <c r="Q32" s="32"/>
      <c r="R32" s="32"/>
      <c r="S32" s="72"/>
      <c r="T32" s="72"/>
      <c r="U32" s="72"/>
      <c r="V32" s="72"/>
    </row>
    <row r="33" spans="2:22" ht="12.75">
      <c r="B33" s="32"/>
      <c r="C33" s="32"/>
      <c r="D33" s="49"/>
      <c r="E33" s="32"/>
      <c r="F33" s="32"/>
      <c r="G33" s="64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2:22">
      <c r="B34" s="86" t="s">
        <v>139</v>
      </c>
      <c r="C34" s="85"/>
      <c r="D34" s="63" t="s">
        <v>7</v>
      </c>
      <c r="E34" s="77" t="s">
        <v>165</v>
      </c>
      <c r="F34" s="78"/>
      <c r="G34" s="79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2:22" ht="12.75">
      <c r="B35" s="38" t="s">
        <v>0</v>
      </c>
      <c r="C35" s="38" t="s">
        <v>1</v>
      </c>
      <c r="D35" s="53" t="s">
        <v>8</v>
      </c>
      <c r="E35" s="38" t="s">
        <v>2</v>
      </c>
      <c r="F35" s="38"/>
      <c r="G35" s="38" t="s">
        <v>4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2:22" ht="14.25">
      <c r="B36" s="66" t="s">
        <v>144</v>
      </c>
      <c r="C36" s="66" t="s">
        <v>142</v>
      </c>
      <c r="D36" s="41" t="s">
        <v>191</v>
      </c>
      <c r="E36" s="47" t="s">
        <v>299</v>
      </c>
      <c r="F36" s="80"/>
      <c r="G36" s="42" t="s">
        <v>235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2:22" ht="14.25">
      <c r="B37" s="66" t="s">
        <v>147</v>
      </c>
      <c r="C37" s="66" t="s">
        <v>21</v>
      </c>
      <c r="D37" s="41" t="s">
        <v>250</v>
      </c>
      <c r="E37" s="69" t="s">
        <v>236</v>
      </c>
      <c r="F37" s="80"/>
      <c r="G37" s="47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2:22" ht="14.25">
      <c r="B38" s="66" t="s">
        <v>24</v>
      </c>
      <c r="C38" s="66" t="s">
        <v>136</v>
      </c>
      <c r="D38" s="41" t="s">
        <v>189</v>
      </c>
      <c r="E38" s="47" t="s">
        <v>112</v>
      </c>
      <c r="F38" s="80"/>
      <c r="G38" s="47" t="s">
        <v>300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2:22" ht="14.25">
      <c r="B39" s="66" t="s">
        <v>143</v>
      </c>
      <c r="C39" s="66" t="s">
        <v>149</v>
      </c>
      <c r="D39" s="41" t="s">
        <v>201</v>
      </c>
      <c r="E39" s="47" t="s">
        <v>301</v>
      </c>
      <c r="F39" s="80"/>
      <c r="G39" s="47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2:22" ht="14.25">
      <c r="B40" s="81" t="s">
        <v>148</v>
      </c>
      <c r="C40" s="81" t="s">
        <v>23</v>
      </c>
      <c r="D40" s="41" t="s">
        <v>40</v>
      </c>
      <c r="E40" s="47" t="s">
        <v>200</v>
      </c>
      <c r="F40" s="80"/>
      <c r="G40" s="47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1" spans="2:22" ht="14.25">
      <c r="B41" s="81" t="s">
        <v>140</v>
      </c>
      <c r="C41" s="81" t="s">
        <v>141</v>
      </c>
      <c r="D41" s="41" t="s">
        <v>217</v>
      </c>
      <c r="E41" s="47" t="s">
        <v>203</v>
      </c>
      <c r="F41" s="80"/>
      <c r="G41" s="47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2:22" ht="14.25">
      <c r="B42" s="81" t="s">
        <v>22</v>
      </c>
      <c r="C42" s="81" t="s">
        <v>135</v>
      </c>
      <c r="D42" s="41" t="s">
        <v>55</v>
      </c>
      <c r="E42" s="47" t="s">
        <v>248</v>
      </c>
      <c r="F42" s="80"/>
      <c r="G42" s="47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2:22" ht="12.75">
      <c r="B43" s="32"/>
      <c r="C43" s="32"/>
      <c r="D43" s="82"/>
      <c r="E43" s="32"/>
      <c r="F43" s="32"/>
      <c r="G43" s="64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spans="2:22" ht="12.75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2:22" ht="12.75">
      <c r="B45" s="29"/>
      <c r="C45" s="29"/>
      <c r="D45" s="29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2:22" ht="12.75">
      <c r="B46" s="29"/>
      <c r="C46" s="29"/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2:22" ht="12.7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2:22" ht="12.7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2:17" ht="12.7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2:17" ht="12.7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2:17" ht="12.7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2:17" ht="12.7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2:17" ht="12.75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2:17" ht="12.75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2:17" ht="12.7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2:17" ht="12.7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2:17" ht="12.7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2:17" ht="12.75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2:17" ht="12.7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2:17" ht="12.75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2:17" ht="12.75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2:17" ht="12.7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2:17" ht="12.7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2:17" ht="12.7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2:17" ht="12.75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spans="2:17" ht="12.75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2:17" ht="12.75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2:17" ht="12.7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2:17" ht="12.7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2:17" ht="12.7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2:17" ht="12.7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2:17" ht="12.7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2:17" ht="12.7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2:17" ht="12.7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2:17" ht="12.7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2:17" ht="12.7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2:17" ht="12.7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2:17" ht="12.7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2:17" ht="12.7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2:17" ht="12.7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2:17" ht="12.7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2:17" ht="12.7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2:17" ht="12.7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2:17" ht="12.7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2:17" ht="12.7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2:17" ht="12.75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2:17" ht="12.7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2:17" ht="12.75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2:17" ht="12.7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2:17" ht="12.7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</row>
    <row r="91" spans="2:17" ht="12.75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</row>
    <row r="92" spans="2:17" ht="12.75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2:17" ht="12.7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2:17" ht="12.75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</row>
    <row r="95" spans="2:17" ht="12.75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  <row r="96" spans="2:17" ht="12.75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2:17" ht="12.75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2:17" ht="12.75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2:17" ht="12.75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2:17" ht="12.75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2:17" ht="12.75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2:17" ht="12.7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2:17" ht="12.75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2:17" ht="12.75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2:17" ht="12.75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2:17" ht="12.75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</row>
    <row r="107" spans="2:17" ht="12.75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</row>
    <row r="108" spans="2:17" ht="12.75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2:17" ht="12.75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2:17" ht="12.75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2:17" ht="12.75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2:17" ht="12.75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2:17" ht="12.75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2:17" ht="12.75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2:17" ht="12.7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2:17" ht="12.75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2:17" ht="12.75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</row>
    <row r="118" spans="2:17" ht="12.75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</row>
    <row r="119" spans="2:17" ht="12.75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</row>
    <row r="120" spans="2:17" ht="12.75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2:17" ht="12.75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2:17" ht="12.75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2:17" ht="12.75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2:17" ht="12.75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2:17" ht="12.75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2:17" ht="12.75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2:17" ht="12.75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2:17" ht="12.75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2:17" ht="12.75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2:17" ht="12.75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2:17" ht="12.75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2:17" ht="12.75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2:17" ht="12.75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2:17" ht="12.75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2:17" ht="12.75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2:17" ht="12.75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2:17" ht="12.75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2:17" ht="12.75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2:17" ht="12.75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2:17" ht="12.75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2:17" ht="12.75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2:17" ht="12.75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2:17" ht="12.75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2:17" ht="12.75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2:17" ht="12.75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2:17" ht="12.75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2:17" ht="12.75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2:17" ht="12.75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2:17" ht="12.75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2:17" ht="12.75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2:17" ht="12.75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2:17" ht="12.75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2:17" ht="12.75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2:17" ht="12.75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2:17" ht="12.75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2:17" ht="12.75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2:17" ht="12.75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2:17" ht="12.75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2:17" ht="12.75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2:17" ht="12.75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2:17" ht="12.75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2:17" ht="12.75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2:17" ht="12.75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2:17" ht="12.75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2:17" ht="12.75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2:17" ht="12.75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2:17" ht="12.75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2:17" ht="12.75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2:17" ht="12.75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2:17" ht="12.75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2:17" ht="12.75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2:17" ht="12.75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2:17" ht="12.75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2:17" ht="12.75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2:17" ht="12.75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2:17" ht="12.75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2:17" ht="12.75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2:17" ht="12.75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2:17" ht="12.75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2:17" ht="12.75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2:17" ht="12.75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2:17" ht="12.75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2:17" ht="12.75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2:17" ht="12.75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2:17" ht="12.75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2:17" ht="12.75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2:17" ht="12.75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2:17" ht="12.75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2:17" ht="12.75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2:17" ht="12.75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2:17" ht="12.75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2:17" ht="12.75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2:17" ht="12.75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2:17" ht="12.75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2:17" ht="12.75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2:17" ht="12.75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2:17" ht="12.75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2:17" ht="12.75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2:17" ht="12.75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2:17" ht="12.75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2:17" ht="12.75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2:17" ht="12.75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2:17" ht="12.75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2:17" ht="12.75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2:17" ht="12.75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2:17" ht="12.75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2:17" ht="12.75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2:17" ht="12.75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</row>
    <row r="209" spans="2:17" ht="12.75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2:17" ht="12.75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</row>
    <row r="211" spans="2:17" ht="12.75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</row>
    <row r="212" spans="2:17" ht="12.75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</row>
    <row r="213" spans="2:17" ht="12.75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</row>
    <row r="214" spans="2:17" ht="12.75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</row>
    <row r="215" spans="2:17" ht="12.75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</row>
    <row r="216" spans="2:17" ht="12.75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</row>
    <row r="217" spans="2:17" ht="12.75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</row>
    <row r="218" spans="2:17" ht="12.75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</row>
    <row r="219" spans="2:17" ht="12.75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</row>
    <row r="220" spans="2:17" ht="12.75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</row>
    <row r="221" spans="2:17" ht="12.75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</row>
    <row r="222" spans="2:17" ht="12.75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2:17" ht="12.75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</row>
    <row r="224" spans="2:17" ht="12.75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</row>
    <row r="225" spans="2:17" ht="12.75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</row>
    <row r="226" spans="2:17" ht="12.75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2:17" ht="12.75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2:17" ht="12.75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2:17" ht="12.75"/>
    <row r="230" spans="2:17" ht="12.75"/>
    <row r="231" spans="2:17" ht="12.75"/>
    <row r="232" spans="2:17" ht="12.75"/>
    <row r="233" spans="2:17" ht="12.75"/>
    <row r="234" spans="2:17" ht="12.75"/>
    <row r="235" spans="2:17" ht="12.75"/>
    <row r="236" spans="2:17" ht="12.75"/>
    <row r="237" spans="2:17" ht="12.75"/>
    <row r="238" spans="2:17" ht="12.75"/>
    <row r="239" spans="2:17" ht="12.75"/>
    <row r="240" spans="2:17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0">
    <mergeCell ref="S4:T4"/>
    <mergeCell ref="B24:C24"/>
    <mergeCell ref="I24:J24"/>
    <mergeCell ref="B2:G2"/>
    <mergeCell ref="B4:C4"/>
    <mergeCell ref="I4:J4"/>
    <mergeCell ref="B34:C34"/>
    <mergeCell ref="N4:O4"/>
    <mergeCell ref="B14:C14"/>
    <mergeCell ref="I14:J14"/>
  </mergeCells>
  <conditionalFormatting sqref="N2:O3 N31:O32">
    <cfRule type="notContainsBlanks" dxfId="1" priority="5">
      <formula>LEN(TRIM(N2))&gt;0</formula>
    </cfRule>
  </conditionalFormatting>
  <conditionalFormatting sqref="N41:O61">
    <cfRule type="notContainsBlanks" dxfId="0" priority="3">
      <formula>LEN(TRIM(N41))&gt;0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96" t="s">
        <v>66</v>
      </c>
      <c r="C3" s="97"/>
      <c r="D3" s="97"/>
      <c r="E3" s="97"/>
      <c r="F3" s="97"/>
      <c r="G3" s="98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94" t="s">
        <v>67</v>
      </c>
      <c r="C5" s="95"/>
      <c r="D5" s="9" t="s">
        <v>7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73</v>
      </c>
      <c r="E6" s="12" t="s">
        <v>63</v>
      </c>
      <c r="F6" s="12" t="s">
        <v>64</v>
      </c>
      <c r="G6" s="12" t="s">
        <v>4</v>
      </c>
    </row>
    <row r="7" spans="1:7">
      <c r="A7" s="1"/>
      <c r="B7" s="6" t="s">
        <v>6</v>
      </c>
      <c r="C7" s="6" t="s">
        <v>11</v>
      </c>
      <c r="D7" s="27" t="s">
        <v>34</v>
      </c>
      <c r="E7" s="27" t="s">
        <v>35</v>
      </c>
      <c r="F7" s="27" t="s">
        <v>50</v>
      </c>
      <c r="G7" s="7" t="s">
        <v>75</v>
      </c>
    </row>
    <row r="8" spans="1:7">
      <c r="A8" s="1"/>
    </row>
    <row r="9" spans="1:7">
      <c r="A9" s="1"/>
      <c r="B9" s="99" t="s">
        <v>68</v>
      </c>
      <c r="C9" s="100"/>
      <c r="D9" s="13" t="s">
        <v>7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73</v>
      </c>
      <c r="E10" s="12" t="s">
        <v>63</v>
      </c>
      <c r="F10" s="12" t="s">
        <v>64</v>
      </c>
      <c r="G10" s="12" t="s">
        <v>4</v>
      </c>
    </row>
    <row r="11" spans="1:7">
      <c r="A11" s="1"/>
      <c r="B11" s="5" t="s">
        <v>12</v>
      </c>
      <c r="C11" s="5" t="s">
        <v>13</v>
      </c>
      <c r="D11" s="27" t="s">
        <v>37</v>
      </c>
      <c r="E11" s="27" t="s">
        <v>43</v>
      </c>
      <c r="F11" s="27" t="s">
        <v>49</v>
      </c>
      <c r="G11" s="7"/>
    </row>
    <row r="12" spans="1:7">
      <c r="A12" s="1"/>
      <c r="B12" s="5" t="s">
        <v>10</v>
      </c>
      <c r="C12" s="5" t="s">
        <v>14</v>
      </c>
      <c r="D12" s="27" t="s">
        <v>36</v>
      </c>
      <c r="E12" s="27" t="s">
        <v>46</v>
      </c>
      <c r="F12" s="27" t="s">
        <v>39</v>
      </c>
      <c r="G12" s="7"/>
    </row>
    <row r="13" spans="1:7">
      <c r="A13" s="1"/>
    </row>
    <row r="14" spans="1:7">
      <c r="A14" s="1"/>
      <c r="B14" s="101" t="s">
        <v>69</v>
      </c>
      <c r="C14" s="102"/>
      <c r="D14" s="15" t="s">
        <v>7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73</v>
      </c>
      <c r="E15" s="12" t="s">
        <v>63</v>
      </c>
      <c r="F15" s="12" t="s">
        <v>64</v>
      </c>
      <c r="G15" s="12" t="s">
        <v>4</v>
      </c>
    </row>
    <row r="16" spans="1:7">
      <c r="A16" s="1"/>
      <c r="B16" s="5" t="s">
        <v>15</v>
      </c>
      <c r="C16" s="5" t="s">
        <v>20</v>
      </c>
      <c r="D16" s="27" t="s">
        <v>31</v>
      </c>
      <c r="E16" s="27" t="s">
        <v>33</v>
      </c>
      <c r="F16" s="27" t="s">
        <v>58</v>
      </c>
      <c r="G16" s="7"/>
    </row>
    <row r="17" spans="1:7">
      <c r="A17" s="1"/>
      <c r="B17" s="5" t="s">
        <v>16</v>
      </c>
      <c r="C17" s="5" t="s">
        <v>18</v>
      </c>
      <c r="D17" s="27" t="s">
        <v>42</v>
      </c>
      <c r="E17" s="27" t="s">
        <v>40</v>
      </c>
      <c r="F17" s="27" t="s">
        <v>51</v>
      </c>
      <c r="G17" s="7"/>
    </row>
    <row r="18" spans="1:7">
      <c r="A18" s="1"/>
    </row>
    <row r="19" spans="1:7">
      <c r="A19" s="1"/>
      <c r="B19" s="103" t="s">
        <v>70</v>
      </c>
      <c r="C19" s="104"/>
      <c r="D19" s="18" t="s">
        <v>7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73</v>
      </c>
      <c r="E20" s="12" t="s">
        <v>63</v>
      </c>
      <c r="F20" s="12" t="s">
        <v>64</v>
      </c>
      <c r="G20" s="12" t="s">
        <v>4</v>
      </c>
    </row>
    <row r="21" spans="1:7">
      <c r="A21" s="1"/>
      <c r="B21" s="5" t="s">
        <v>19</v>
      </c>
      <c r="C21" s="5" t="s">
        <v>22</v>
      </c>
      <c r="D21" s="27" t="s">
        <v>45</v>
      </c>
      <c r="E21" s="27" t="s">
        <v>32</v>
      </c>
      <c r="F21" s="27" t="s">
        <v>61</v>
      </c>
      <c r="G21" s="7"/>
    </row>
    <row r="22" spans="1:7">
      <c r="A22" s="1"/>
      <c r="B22" s="5" t="s">
        <v>17</v>
      </c>
      <c r="C22" s="5" t="s">
        <v>21</v>
      </c>
      <c r="D22" s="27" t="s">
        <v>41</v>
      </c>
      <c r="E22" s="27" t="s">
        <v>57</v>
      </c>
      <c r="F22" s="27" t="s">
        <v>59</v>
      </c>
      <c r="G22" s="7"/>
    </row>
    <row r="23" spans="1:7">
      <c r="A23" s="1"/>
    </row>
    <row r="24" spans="1:7">
      <c r="A24" s="1"/>
      <c r="B24" s="90" t="s">
        <v>71</v>
      </c>
      <c r="C24" s="91"/>
      <c r="D24" s="21" t="s">
        <v>7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73</v>
      </c>
      <c r="E25" s="12" t="s">
        <v>63</v>
      </c>
      <c r="F25" s="12" t="s">
        <v>64</v>
      </c>
      <c r="G25" s="12" t="s">
        <v>4</v>
      </c>
    </row>
    <row r="26" spans="1:7">
      <c r="A26" s="1"/>
      <c r="B26" s="5" t="s">
        <v>24</v>
      </c>
      <c r="C26" s="5" t="s">
        <v>25</v>
      </c>
      <c r="D26" s="27" t="s">
        <v>44</v>
      </c>
      <c r="E26" s="27" t="s">
        <v>54</v>
      </c>
      <c r="F26" s="27" t="s">
        <v>38</v>
      </c>
      <c r="G26" s="7"/>
    </row>
    <row r="27" spans="1:7">
      <c r="A27" s="1"/>
      <c r="B27" s="5" t="s">
        <v>23</v>
      </c>
      <c r="C27" s="5" t="s">
        <v>28</v>
      </c>
      <c r="D27" s="27" t="s">
        <v>48</v>
      </c>
      <c r="E27" s="27" t="s">
        <v>52</v>
      </c>
      <c r="F27" s="27" t="s">
        <v>53</v>
      </c>
      <c r="G27" s="7"/>
    </row>
    <row r="29" spans="1:7">
      <c r="B29" s="92" t="s">
        <v>72</v>
      </c>
      <c r="C29" s="93"/>
      <c r="D29" s="24" t="s">
        <v>7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73</v>
      </c>
      <c r="E30" s="12" t="s">
        <v>63</v>
      </c>
      <c r="F30" s="12" t="s">
        <v>64</v>
      </c>
      <c r="G30" s="12" t="s">
        <v>4</v>
      </c>
    </row>
    <row r="31" spans="1:7">
      <c r="B31" s="5" t="s">
        <v>26</v>
      </c>
      <c r="C31" s="5" t="s">
        <v>30</v>
      </c>
      <c r="D31" s="27" t="s">
        <v>47</v>
      </c>
      <c r="E31" s="27" t="s">
        <v>55</v>
      </c>
      <c r="F31" s="27" t="s">
        <v>56</v>
      </c>
      <c r="G31" s="7"/>
    </row>
    <row r="32" spans="1:7">
      <c r="B32" s="5" t="s">
        <v>27</v>
      </c>
      <c r="C32" s="5" t="s">
        <v>29</v>
      </c>
      <c r="D32" s="27" t="s">
        <v>60</v>
      </c>
      <c r="E32" s="27" t="s">
        <v>62</v>
      </c>
      <c r="F32" s="27" t="s">
        <v>65</v>
      </c>
      <c r="G32" s="7" t="s">
        <v>74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2025-03-28T23:17:20Z</dcterms:modified>
</cp:coreProperties>
</file>